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<sst xmlns="http://schemas.openxmlformats.org/spreadsheetml/2006/main" count="3129" uniqueCount="3126">
  <si>
    <t>Country</t>
  </si>
  <si>
    <t>Year(s)</t>
  </si>
  <si>
    <t>Footnote</t>
  </si>
  <si>
    <t>Total population male</t>
  </si>
  <si>
    <t>Definition and explanations</t>
  </si>
  <si>
    <t>Africa</t>
  </si>
  <si>
    <t>Indicator name</t>
  </si>
  <si>
    <t>Definition of indicator</t>
  </si>
  <si>
    <t>Unit of measurement</t>
  </si>
  <si>
    <t xml:space="preserve">Data source </t>
  </si>
  <si>
    <t>Source organization(s)</t>
  </si>
  <si>
    <t>UN Population Division</t>
  </si>
  <si>
    <t>Link to source organization</t>
  </si>
  <si>
    <t>(112424443)</t>
  </si>
  <si>
    <t>(114798292)</t>
  </si>
  <si>
    <t>(117286755)</t>
  </si>
  <si>
    <t>(119890149)</t>
  </si>
  <si>
    <t>(122608258)</t>
  </si>
  <si>
    <t>(125440367)</t>
  </si>
  <si>
    <t>(128385163)</t>
  </si>
  <si>
    <t>(131440822)</t>
  </si>
  <si>
    <t>(134605187)</t>
  </si>
  <si>
    <t>(137876100)</t>
  </si>
  <si>
    <t>(141252323)</t>
  </si>
  <si>
    <t>(144734600)</t>
  </si>
  <si>
    <t>(148326495)</t>
  </si>
  <si>
    <t>(152034824)</t>
  </si>
  <si>
    <t>(155868522)</t>
  </si>
  <si>
    <t>(159835513)</t>
  </si>
  <si>
    <t>(163943264)</t>
  </si>
  <si>
    <t>(168195944)</t>
  </si>
  <si>
    <t>(172594747)</t>
  </si>
  <si>
    <t>(177139297)</t>
  </si>
  <si>
    <t>(181832443)</t>
  </si>
  <si>
    <t>(186674263)</t>
  </si>
  <si>
    <t>(191675524)</t>
  </si>
  <si>
    <t>(196862500)</t>
  </si>
  <si>
    <t>(202268789)</t>
  </si>
  <si>
    <t>(207918467)</t>
  </si>
  <si>
    <t>(213821260)</t>
  </si>
  <si>
    <t>(219971397)</t>
  </si>
  <si>
    <t>(226357569)</t>
  </si>
  <si>
    <t>(232960919)</t>
  </si>
  <si>
    <t>(239766083)</t>
  </si>
  <si>
    <t>(246766582)</t>
  </si>
  <si>
    <t>(253961618)</t>
  </si>
  <si>
    <t>(261347243)</t>
  </si>
  <si>
    <t>(268920325)</t>
  </si>
  <si>
    <t>(276675382)</t>
  </si>
  <si>
    <t>(284609962)</t>
  </si>
  <si>
    <t>(292713313)</t>
  </si>
  <si>
    <t>(300961788)</t>
  </si>
  <si>
    <t>(309325854)</t>
  </si>
  <si>
    <t>(317783682)</t>
  </si>
  <si>
    <t>(326328463)</t>
  </si>
  <si>
    <t>(334963292)</t>
  </si>
  <si>
    <t>(343689557)</t>
  </si>
  <si>
    <t>(352512644)</t>
  </si>
  <si>
    <t>(361439279)</t>
  </si>
  <si>
    <t>(370469768)</t>
  </si>
  <si>
    <t>(379610349)</t>
  </si>
  <si>
    <t>(388882051)</t>
  </si>
  <si>
    <t>(398312024)</t>
  </si>
  <si>
    <t>(407922177)</t>
  </si>
  <si>
    <t>(417718508)</t>
  </si>
  <si>
    <t>(427703493)</t>
  </si>
  <si>
    <t>(437890550)</t>
  </si>
  <si>
    <t>(448293830)</t>
  </si>
  <si>
    <t>(458921983)</t>
  </si>
  <si>
    <t>(469776774)</t>
  </si>
  <si>
    <t>(480851852)</t>
  </si>
  <si>
    <t>(492135937)</t>
  </si>
  <si>
    <t>(503612653)</t>
  </si>
  <si>
    <t>(515265539)</t>
  </si>
  <si>
    <t>(527086868)</t>
  </si>
  <si>
    <t>(539064886)</t>
  </si>
  <si>
    <t>(551173174)</t>
  </si>
  <si>
    <t>(563380000)</t>
  </si>
  <si>
    <t>(575658693)</t>
  </si>
  <si>
    <t>(587995014)</t>
  </si>
  <si>
    <t>(600380025)</t>
  </si>
  <si>
    <t>(612799365)</t>
  </si>
  <si>
    <t>(625239734)</t>
  </si>
  <si>
    <t>(637690264)</t>
  </si>
  <si>
    <t>(650139928)</t>
  </si>
  <si>
    <t>(662582961)</t>
  </si>
  <si>
    <t>(675021214)</t>
  </si>
  <si>
    <t>(687460674)</t>
  </si>
  <si>
    <t>(699905059)</t>
  </si>
  <si>
    <t>(712350670)</t>
  </si>
  <si>
    <t>(724791704)</t>
  </si>
  <si>
    <t>(737227442)</t>
  </si>
  <si>
    <t>(749657631)</t>
  </si>
  <si>
    <t>(762080802)</t>
  </si>
  <si>
    <t>(774492760)</t>
  </si>
  <si>
    <t>(786888252)</t>
  </si>
  <si>
    <t>(799262938)</t>
  </si>
  <si>
    <t>(811612080)</t>
  </si>
  <si>
    <t>(823929819)</t>
  </si>
  <si>
    <t>(836210167)</t>
  </si>
  <si>
    <t>(848444893)</t>
  </si>
  <si>
    <t>(860622704)</t>
  </si>
  <si>
    <t>(872730590)</t>
  </si>
  <si>
    <t>(884756356)</t>
  </si>
  <si>
    <t>(896689524)</t>
  </si>
  <si>
    <t>(908521032)</t>
  </si>
  <si>
    <t>(920242489)</t>
  </si>
  <si>
    <t>(931845349)</t>
  </si>
  <si>
    <t>(943320159)</t>
  </si>
  <si>
    <t>(954656282)</t>
  </si>
  <si>
    <t>(965841740)</t>
  </si>
  <si>
    <t>(976863169)</t>
  </si>
  <si>
    <t>(987705862)</t>
  </si>
  <si>
    <t>(998353778)</t>
  </si>
  <si>
    <t>Asia</t>
  </si>
  <si>
    <t>(722013753)</t>
  </si>
  <si>
    <t>(737110992)</t>
  </si>
  <si>
    <t>(751377269)</t>
  </si>
  <si>
    <t>(765092187)</t>
  </si>
  <si>
    <t>(778522216)</t>
  </si>
  <si>
    <t>(791920689)</t>
  </si>
  <si>
    <t>(805528714)</t>
  </si>
  <si>
    <t>(819574248)</t>
  </si>
  <si>
    <t>(834269454)</t>
  </si>
  <si>
    <t>(849806180)</t>
  </si>
  <si>
    <t>(866342556)</t>
  </si>
  <si>
    <t>(883988648)</t>
  </si>
  <si>
    <t>(902793925)</t>
  </si>
  <si>
    <t>(922741889)</t>
  </si>
  <si>
    <t>(943765294)</t>
  </si>
  <si>
    <t>(965790923)</t>
  </si>
  <si>
    <t>(988801903)</t>
  </si>
  <si>
    <t>(1012752810)</t>
  </si>
  <si>
    <t>(1037491778)</t>
  </si>
  <si>
    <t>(1062824570)</t>
  </si>
  <si>
    <t>(1088576875)</t>
  </si>
  <si>
    <t>(1114732463)</t>
  </si>
  <si>
    <t>(1141223582)</t>
  </si>
  <si>
    <t>(1167769263)</t>
  </si>
  <si>
    <t>(1194025402)</t>
  </si>
  <si>
    <t>(1219766735)</t>
  </si>
  <si>
    <t>(1244851197)</t>
  </si>
  <si>
    <t>(1269388440)</t>
  </si>
  <si>
    <t>(1293722913)</t>
  </si>
  <si>
    <t>(1318351821)</t>
  </si>
  <si>
    <t>(1343643433)</t>
  </si>
  <si>
    <t>(1369655630)</t>
  </si>
  <si>
    <t>(1396295674)</t>
  </si>
  <si>
    <t>(1423591774)</t>
  </si>
  <si>
    <t>(1451539655)</t>
  </si>
  <si>
    <t>(1480100536)</t>
  </si>
  <si>
    <t>(1509316767)</t>
  </si>
  <si>
    <t>(1539105049)</t>
  </si>
  <si>
    <t>(1569137070)</t>
  </si>
  <si>
    <t>(1598977061)</t>
  </si>
  <si>
    <t>(1628298368)</t>
  </si>
  <si>
    <t>(1656971987)</t>
  </si>
  <si>
    <t>(1685034373)</t>
  </si>
  <si>
    <t>(1712531469)</t>
  </si>
  <si>
    <t>(1739576273)</t>
  </si>
  <si>
    <t>(1766255995)</t>
  </si>
  <si>
    <t>(1792556107)</t>
  </si>
  <si>
    <t>(1818441760)</t>
  </si>
  <si>
    <t>(1843964035)</t>
  </si>
  <si>
    <t>(1869190231)</t>
  </si>
  <si>
    <t>(1894173193)</t>
  </si>
  <si>
    <t>(1918938411)</t>
  </si>
  <si>
    <t>(1943489244)</t>
  </si>
  <si>
    <t>(1967829427)</t>
  </si>
  <si>
    <t>(1991954446)</t>
  </si>
  <si>
    <t>(2015863954)</t>
  </si>
  <si>
    <t>(2039548822)</t>
  </si>
  <si>
    <t>(2063021329)</t>
  </si>
  <si>
    <t>(2086324888)</t>
  </si>
  <si>
    <t>(2109515997)</t>
  </si>
  <si>
    <t>(2132625588)</t>
  </si>
  <si>
    <t>(2155657355)</t>
  </si>
  <si>
    <t>(2178568368)</t>
  </si>
  <si>
    <t>(2201282246)</t>
  </si>
  <si>
    <t>(2223695648)</t>
  </si>
  <si>
    <t>(2245721027)</t>
  </si>
  <si>
    <t>(2267323921)</t>
  </si>
  <si>
    <t>(2288481344)</t>
  </si>
  <si>
    <t>(2309130444)</t>
  </si>
  <si>
    <t>(2329203342)</t>
  </si>
  <si>
    <t>(2348645588)</t>
  </si>
  <si>
    <t>(2367425312)</t>
  </si>
  <si>
    <t>(2385527547)</t>
  </si>
  <si>
    <t>(2402939227)</t>
  </si>
  <si>
    <t>(2419656067)</t>
  </si>
  <si>
    <t>(2435677759)</t>
  </si>
  <si>
    <t>(2450997729)</t>
  </si>
  <si>
    <t>(2465618585)</t>
  </si>
  <si>
    <t>(2479564127)</t>
  </si>
  <si>
    <t>(2492868294)</t>
  </si>
  <si>
    <t>(2505561871)</t>
  </si>
  <si>
    <t>(2517651132)</t>
  </si>
  <si>
    <t>(2529148149)</t>
  </si>
  <si>
    <t>(2540096847)</t>
  </si>
  <si>
    <t>(2550550624)</t>
  </si>
  <si>
    <t>(2560548515)</t>
  </si>
  <si>
    <t>(2570107949)</t>
  </si>
  <si>
    <t>(2579223879)</t>
  </si>
  <si>
    <t>(2587883371)</t>
  </si>
  <si>
    <t>(2596062214)</t>
  </si>
  <si>
    <t>(2603739683)</t>
  </si>
  <si>
    <t>(2610903591)</t>
  </si>
  <si>
    <t>(2617548496)</t>
  </si>
  <si>
    <t>(2623671562)</t>
  </si>
  <si>
    <t>(2629267844)</t>
  </si>
  <si>
    <t>(2634325830)</t>
  </si>
  <si>
    <t>(2638825991)</t>
  </si>
  <si>
    <t>(2642739856)</t>
  </si>
  <si>
    <t>(2646029770)</t>
  </si>
  <si>
    <t>(2648649130)</t>
  </si>
  <si>
    <t>(2650542432)</t>
  </si>
  <si>
    <t>Central America</t>
  </si>
  <si>
    <t>(18829204)</t>
  </si>
  <si>
    <t>(19359128)</t>
  </si>
  <si>
    <t>(19924913)</t>
  </si>
  <si>
    <t>(20524686)</t>
  </si>
  <si>
    <t>(21156720)</t>
  </si>
  <si>
    <t>(21819463)</t>
  </si>
  <si>
    <t>(22511518)</t>
  </si>
  <si>
    <t>(23231650)</t>
  </si>
  <si>
    <t>(23978778)</t>
  </si>
  <si>
    <t>(24751969)</t>
  </si>
  <si>
    <t>(25550411)</t>
  </si>
  <si>
    <t>(26373378)</t>
  </si>
  <si>
    <t>(27220219)</t>
  </si>
  <si>
    <t>(28090327)</t>
  </si>
  <si>
    <t>(28983195)</t>
  </si>
  <si>
    <t>(29898478)</t>
  </si>
  <si>
    <t>(30834173)</t>
  </si>
  <si>
    <t>(31789935)</t>
  </si>
  <si>
    <t>(32768953)</t>
  </si>
  <si>
    <t>(33775753)</t>
  </si>
  <si>
    <t>(34812699)</t>
  </si>
  <si>
    <t>(35878613)</t>
  </si>
  <si>
    <t>(36969174)</t>
  </si>
  <si>
    <t>(38079361)</t>
  </si>
  <si>
    <t>(39202607)</t>
  </si>
  <si>
    <t>(40332459)</t>
  </si>
  <si>
    <t>(41470237)</t>
  </si>
  <si>
    <t>(42612370)</t>
  </si>
  <si>
    <t>(43741964)</t>
  </si>
  <si>
    <t>(44837507)</t>
  </si>
  <si>
    <t>(45885115)</t>
  </si>
  <si>
    <t>(46876819)</t>
  </si>
  <si>
    <t>(47820660)</t>
  </si>
  <si>
    <t>(48738845)</t>
  </si>
  <si>
    <t>(49663045)</t>
  </si>
  <si>
    <t>(50616739)</t>
  </si>
  <si>
    <t>(51605975)</t>
  </si>
  <si>
    <t>(52625600)</t>
  </si>
  <si>
    <t>(53674090)</t>
  </si>
  <si>
    <t>(54746441)</t>
  </si>
  <si>
    <t>(55837967)</t>
  </si>
  <si>
    <t>(56947617)</t>
  </si>
  <si>
    <t>(58074276)</t>
  </si>
  <si>
    <t>(59212229)</t>
  </si>
  <si>
    <t>(60354237)</t>
  </si>
  <si>
    <t>(61493155)</t>
  </si>
  <si>
    <t>(62629270)</t>
  </si>
  <si>
    <t>(63758202)</t>
  </si>
  <si>
    <t>(64862833)</t>
  </si>
  <si>
    <t>(65921628)</t>
  </si>
  <si>
    <t>(66920294)</t>
  </si>
  <si>
    <t>(67851103)</t>
  </si>
  <si>
    <t>(68720815)</t>
  </si>
  <si>
    <t>(69547910)</t>
  </si>
  <si>
    <t>(70359262)</t>
  </si>
  <si>
    <t>(71175092)</t>
  </si>
  <si>
    <t>(72000396)</t>
  </si>
  <si>
    <t>(72831501)</t>
  </si>
  <si>
    <t>(73669417)</t>
  </si>
  <si>
    <t>(74512950)</t>
  </si>
  <si>
    <t>(75360660)</t>
  </si>
  <si>
    <t>(76214793)</t>
  </si>
  <si>
    <t>(77075401)</t>
  </si>
  <si>
    <t>(77935662)</t>
  </si>
  <si>
    <t>(78786139)</t>
  </si>
  <si>
    <t>(79619786)</t>
  </si>
  <si>
    <t>(80433804)</t>
  </si>
  <si>
    <t>(81229228)</t>
  </si>
  <si>
    <t>(82007523)</t>
  </si>
  <si>
    <t>(82771680)</t>
  </si>
  <si>
    <t>(83523743)</t>
  </si>
  <si>
    <t>(84263060)</t>
  </si>
  <si>
    <t>(84987941)</t>
  </si>
  <si>
    <t>(85698176)</t>
  </si>
  <si>
    <t>(86393540)</t>
  </si>
  <si>
    <t>(87073523)</t>
  </si>
  <si>
    <t>(87737702)</t>
  </si>
  <si>
    <t>(88384944)</t>
  </si>
  <si>
    <t>(89013112)</t>
  </si>
  <si>
    <t>(89619551)</t>
  </si>
  <si>
    <t>(90202046)</t>
  </si>
  <si>
    <t>(90759525)</t>
  </si>
  <si>
    <t>(91291389)</t>
  </si>
  <si>
    <t>(91796535)</t>
  </si>
  <si>
    <t>(92273930)</t>
  </si>
  <si>
    <t>(92722749)</t>
  </si>
  <si>
    <t>(93142266)</t>
  </si>
  <si>
    <t>(93532080)</t>
  </si>
  <si>
    <t>(93892152)</t>
  </si>
  <si>
    <t>(94222694)</t>
  </si>
  <si>
    <t>(94523885)</t>
  </si>
  <si>
    <t>(94795790)</t>
  </si>
  <si>
    <t>(95038386)</t>
  </si>
  <si>
    <t>(95251637)</t>
  </si>
  <si>
    <t>(95435583)</t>
  </si>
  <si>
    <t>(95590430)</t>
  </si>
  <si>
    <t>(95716567)</t>
  </si>
  <si>
    <t>(95814594)</t>
  </si>
  <si>
    <t>(95885309)</t>
  </si>
  <si>
    <t>(95929725)</t>
  </si>
  <si>
    <t>(95949056)</t>
  </si>
  <si>
    <t>Eastern Africa</t>
  </si>
  <si>
    <t>(32104843)</t>
  </si>
  <si>
    <t>(32816496)</t>
  </si>
  <si>
    <t>(33550450)</t>
  </si>
  <si>
    <t>(34310025)</t>
  </si>
  <si>
    <t>(35098293)</t>
  </si>
  <si>
    <t>(35918064)</t>
  </si>
  <si>
    <t>(36771890)</t>
  </si>
  <si>
    <t>(37662061)</t>
  </si>
  <si>
    <t>(38590623)</t>
  </si>
  <si>
    <t>(39559393)</t>
  </si>
  <si>
    <t>(40569997)</t>
  </si>
  <si>
    <t>(41623945)</t>
  </si>
  <si>
    <t>(42722662)</t>
  </si>
  <si>
    <t>(43867510)</t>
  </si>
  <si>
    <t>(45059736)</t>
  </si>
  <si>
    <t>(46300304)</t>
  </si>
  <si>
    <t>(47590796)</t>
  </si>
  <si>
    <t>(48931713)</t>
  </si>
  <si>
    <t>(50321576)</t>
  </si>
  <si>
    <t>(51758028)</t>
  </si>
  <si>
    <t>(53239739)</t>
  </si>
  <si>
    <t>(54766854)</t>
  </si>
  <si>
    <t>(56341250)</t>
  </si>
  <si>
    <t>(57965517)</t>
  </si>
  <si>
    <t>(59643079)</t>
  </si>
  <si>
    <t>(61376830)</t>
  </si>
  <si>
    <t>(63169343)</t>
  </si>
  <si>
    <t>(65021716)</t>
  </si>
  <si>
    <t>(66933754)</t>
  </si>
  <si>
    <t>(68904517)</t>
  </si>
  <si>
    <t>(70934326)</t>
  </si>
  <si>
    <t>(73017735)</t>
  </si>
  <si>
    <t>(75157185)</t>
  </si>
  <si>
    <t>(77369694)</t>
  </si>
  <si>
    <t>(79678098)</t>
  </si>
  <si>
    <t>(82095650)</t>
  </si>
  <si>
    <t>(84637537)</t>
  </si>
  <si>
    <t>(87291515)</t>
  </si>
  <si>
    <t>(90010533)</t>
  </si>
  <si>
    <t>(92729743)</t>
  </si>
  <si>
    <t>(95406046)</t>
  </si>
  <si>
    <t>(98016155)</t>
  </si>
  <si>
    <t>(100582946)</t>
  </si>
  <si>
    <t>(103165797)</t>
  </si>
  <si>
    <t>(105849599)</t>
  </si>
  <si>
    <t>(108694181)</t>
  </si>
  <si>
    <t>(111724413)</t>
  </si>
  <si>
    <t>(114918595)</t>
  </si>
  <si>
    <t>(118233712)</t>
  </si>
  <si>
    <t>(121604732)</t>
  </si>
  <si>
    <t>(124986221)</t>
  </si>
  <si>
    <t>(128366225)</t>
  </si>
  <si>
    <t>(131765591)</t>
  </si>
  <si>
    <t>(135211235)</t>
  </si>
  <si>
    <t>(138743525)</t>
  </si>
  <si>
    <t>(142392734)</t>
  </si>
  <si>
    <t>(146162569)</t>
  </si>
  <si>
    <t>(150045839)</t>
  </si>
  <si>
    <t>(154048482)</t>
  </si>
  <si>
    <t>(158175207)</t>
  </si>
  <si>
    <t>(162426955)</t>
  </si>
  <si>
    <t>(166806265)</t>
  </si>
  <si>
    <t>(171306239)</t>
  </si>
  <si>
    <t>(175905690)</t>
  </si>
  <si>
    <t>(180576093)</t>
  </si>
  <si>
    <t>(185294610)</t>
  </si>
  <si>
    <t>(190052365)</t>
  </si>
  <si>
    <t>(194847233)</t>
  </si>
  <si>
    <t>(199671388)</t>
  </si>
  <si>
    <t>(204518287)</t>
  </si>
  <si>
    <t>(209382583)</t>
  </si>
  <si>
    <t>(214257600)</t>
  </si>
  <si>
    <t>(219139793)</t>
  </si>
  <si>
    <t>(224031439)</t>
  </si>
  <si>
    <t>(228937608)</t>
  </si>
  <si>
    <t>(233861554)</t>
  </si>
  <si>
    <t>(238801989)</t>
  </si>
  <si>
    <t>(243755232)</t>
  </si>
  <si>
    <t>(248719381)</t>
  </si>
  <si>
    <t>(253692125)</t>
  </si>
  <si>
    <t>(258671222)</t>
  </si>
  <si>
    <t>(263654430)</t>
  </si>
  <si>
    <t>(268639885)</t>
  </si>
  <si>
    <t>(273625979)</t>
  </si>
  <si>
    <t>(278611230)</t>
  </si>
  <si>
    <t>(283593626)</t>
  </si>
  <si>
    <t>(288570600)</t>
  </si>
  <si>
    <t>(293538724)</t>
  </si>
  <si>
    <t>(298493926)</t>
  </si>
  <si>
    <t>(303431616)</t>
  </si>
  <si>
    <t>(308347335)</t>
  </si>
  <si>
    <t>(313237007)</t>
  </si>
  <si>
    <t>(318096852)</t>
  </si>
  <si>
    <t>(322923194)</t>
  </si>
  <si>
    <t>(327712243)</t>
  </si>
  <si>
    <t>(332459889)</t>
  </si>
  <si>
    <t>(337161639)</t>
  </si>
  <si>
    <t>(341812561)</t>
  </si>
  <si>
    <t>(346407296)</t>
  </si>
  <si>
    <t>(350940041)</t>
  </si>
  <si>
    <t>(355404572)</t>
  </si>
  <si>
    <t>Eastern Asia</t>
  </si>
  <si>
    <t>(339237359)</t>
  </si>
  <si>
    <t>(347254578)</t>
  </si>
  <si>
    <t>(354017364)</t>
  </si>
  <si>
    <t>(359825545)</t>
  </si>
  <si>
    <t>(364962765)</t>
  </si>
  <si>
    <t>(369696488)</t>
  </si>
  <si>
    <t>(374278800)</t>
  </si>
  <si>
    <t>(378945602)</t>
  </si>
  <si>
    <t>(383914204)</t>
  </si>
  <si>
    <t>(389379312)</t>
  </si>
  <si>
    <t>(395500986)</t>
  </si>
  <si>
    <t>(402391790)</t>
  </si>
  <si>
    <t>(410105562)</t>
  </si>
  <si>
    <t>(418632583)</t>
  </si>
  <si>
    <t>(427913238)</t>
  </si>
  <si>
    <t>(437878149)</t>
  </si>
  <si>
    <t>(448518775)</t>
  </si>
  <si>
    <t>(459785099)</t>
  </si>
  <si>
    <t>(471500537)</t>
  </si>
  <si>
    <t>(483436812)</t>
  </si>
  <si>
    <t>(495397133)</t>
  </si>
  <si>
    <t>(507343540)</t>
  </si>
  <si>
    <t>(519218531)</t>
  </si>
  <si>
    <t>(530788341)</t>
  </si>
  <si>
    <t>(541775716)</t>
  </si>
  <si>
    <t>(551997232)</t>
  </si>
  <si>
    <t>(561349250)</t>
  </si>
  <si>
    <t>(569912211)</t>
  </si>
  <si>
    <t>(577924502)</t>
  </si>
  <si>
    <t>(585735827)</t>
  </si>
  <si>
    <t>(593618456)</t>
  </si>
  <si>
    <t>(601602346)</t>
  </si>
  <si>
    <t>(609659230)</t>
  </si>
  <si>
    <t>(617929570)</t>
  </si>
  <si>
    <t>(626568336)</t>
  </si>
  <si>
    <t>(635663334)</t>
  </si>
  <si>
    <t>(645303195)</t>
  </si>
  <si>
    <t>(655409301)</t>
  </si>
  <si>
    <t>(665689473)</t>
  </si>
  <si>
    <t>(675736409)</t>
  </si>
  <si>
    <t>(685250412)</t>
  </si>
  <si>
    <t>(694124764)</t>
  </si>
  <si>
    <t>(702422645)</t>
  </si>
  <si>
    <t>(710222614)</t>
  </si>
  <si>
    <t>Complete reference</t>
  </si>
  <si>
    <t>(717671114)</t>
  </si>
  <si>
    <t>(724876579)</t>
  </si>
  <si>
    <t>(731851258)</t>
  </si>
  <si>
    <t>(738553457)</t>
  </si>
  <si>
    <t>(744979233)</t>
  </si>
  <si>
    <t>(751116592)</t>
  </si>
  <si>
    <t>(756963274)</t>
  </si>
  <si>
    <t>(762527974)</t>
  </si>
  <si>
    <t>(767838423)</t>
  </si>
  <si>
    <t>(772934841)</t>
  </si>
  <si>
    <t>(777867502)</t>
  </si>
  <si>
    <t>(782677985)</t>
  </si>
  <si>
    <t>(787375273)</t>
  </si>
  <si>
    <t>Link to complete reference</t>
  </si>
  <si>
    <t>(791967362)</t>
  </si>
  <si>
    <t>(796491581)</t>
  </si>
  <si>
    <t>(800990398)</t>
  </si>
  <si>
    <t>(805489461)</t>
  </si>
  <si>
    <t>(810001295)</t>
  </si>
  <si>
    <t>(814506047)</t>
  </si>
  <si>
    <t>(818954156)</t>
  </si>
  <si>
    <t>(823275533)</t>
  </si>
  <si>
    <t>(827412433)</t>
  </si>
  <si>
    <t>(831348012)</t>
  </si>
  <si>
    <t>(835074543)</t>
  </si>
  <si>
    <t>(838554041)</t>
  </si>
  <si>
    <t>(841744951)</t>
  </si>
  <si>
    <t>(844616083)</t>
  </si>
  <si>
    <t>(847150357)</t>
  </si>
  <si>
    <t>(849346211)</t>
  </si>
  <si>
    <t>(851209604)</t>
  </si>
  <si>
    <t>(852755388)</t>
  </si>
  <si>
    <t>(853997698)</t>
  </si>
  <si>
    <t>(854937883)</t>
  </si>
  <si>
    <t>(855580410)</t>
  </si>
  <si>
    <t>Specific information about this indicator</t>
  </si>
  <si>
    <t>(855948243)</t>
  </si>
  <si>
    <t>(856070633)</t>
  </si>
  <si>
    <t>(855972135)</t>
  </si>
  <si>
    <t>(855663579)</t>
  </si>
  <si>
    <t>(855151800)</t>
  </si>
  <si>
    <t>(854452260)</t>
  </si>
  <si>
    <t>(853580736)</t>
  </si>
  <si>
    <t>(852549574)</t>
  </si>
  <si>
    <t>(851367957)</t>
  </si>
  <si>
    <t>Uploader</t>
  </si>
  <si>
    <t>(850039278)</t>
  </si>
  <si>
    <t>(848561999)</t>
  </si>
  <si>
    <t>(846930749)</t>
  </si>
  <si>
    <t>Gapminder</t>
  </si>
  <si>
    <t>(845141251)</t>
  </si>
  <si>
    <t>(843191963)</t>
  </si>
  <si>
    <t>(841083511)</t>
  </si>
  <si>
    <t>(838817297)</t>
  </si>
  <si>
    <t>(836393955)</t>
  </si>
  <si>
    <t>(833811850)</t>
  </si>
  <si>
    <t>(831066617)</t>
  </si>
  <si>
    <t>(828150849)</t>
  </si>
  <si>
    <t>(825054006)</t>
  </si>
  <si>
    <t>(821762509)</t>
  </si>
  <si>
    <t>(818259743)</t>
  </si>
  <si>
    <t>Eastern Europe</t>
  </si>
  <si>
    <t>(98433743)</t>
  </si>
  <si>
    <t>(100154080)</t>
  </si>
  <si>
    <t>(101954889)</t>
  </si>
  <si>
    <t>(103801354)</t>
  </si>
  <si>
    <t>(105664298)</t>
  </si>
  <si>
    <t>(107520191)</t>
  </si>
  <si>
    <t>(109351344)</t>
  </si>
  <si>
    <t>(111145712)</t>
  </si>
  <si>
    <t>(112896306)</t>
  </si>
  <si>
    <t>(114600219)</t>
  </si>
  <si>
    <t>(116255674)</t>
  </si>
  <si>
    <t>(117858902)</t>
  </si>
  <si>
    <t>(119401395)</t>
  </si>
  <si>
    <t>(120868724)</t>
  </si>
  <si>
    <t>(122243875)</t>
  </si>
  <si>
    <t>(123517051)</t>
  </si>
  <si>
    <t>(124682309)</t>
  </si>
  <si>
    <t>(125749191)</t>
  </si>
  <si>
    <t>(126743292)</t>
  </si>
  <si>
    <t>(127700156)</t>
  </si>
  <si>
    <t>(128647440)</t>
  </si>
  <si>
    <t>(129593149)</t>
  </si>
  <si>
    <t>(130536259)</t>
  </si>
  <si>
    <t>(131484211)</t>
  </si>
  <si>
    <t>(132442843)</t>
  </si>
  <si>
    <t>(133415740)</t>
  </si>
  <si>
    <t>(134407798)</t>
  </si>
  <si>
    <t>(135418478)</t>
  </si>
  <si>
    <t>(136438266)</t>
  </si>
  <si>
    <t>(137453076)</t>
  </si>
  <si>
    <t>(138451699)</t>
  </si>
  <si>
    <t>(139422265)</t>
  </si>
  <si>
    <t>(140362833)</t>
  </si>
  <si>
    <t>(141282865)</t>
  </si>
  <si>
    <t>(142197392)</t>
  </si>
  <si>
    <t>(143111646)</t>
  </si>
  <si>
    <t>(144031166)</t>
  </si>
  <si>
    <t>(144934920)</t>
  </si>
  <si>
    <t>(145769372)</t>
  </si>
  <si>
    <t>(146463833)</t>
  </si>
  <si>
    <t>(146967433)</t>
  </si>
  <si>
    <t>(147262243)</t>
  </si>
  <si>
    <t>(147361329)</t>
  </si>
  <si>
    <t>(147284235)</t>
  </si>
  <si>
    <t>(147064405)</t>
  </si>
  <si>
    <t>(146729625)</t>
  </si>
  <si>
    <t>(146288522)</t>
  </si>
  <si>
    <t>(145743251)</t>
  </si>
  <si>
    <t>(145109293)</t>
  </si>
  <si>
    <t>(144403742)</t>
  </si>
  <si>
    <t>(143643486)</t>
  </si>
  <si>
    <t>(142835709)</t>
  </si>
  <si>
    <t>(141993753)</t>
  </si>
  <si>
    <t>(141147524)</t>
  </si>
  <si>
    <t>(140332598)</t>
  </si>
  <si>
    <t>[Add other fields as required]</t>
  </si>
  <si>
    <t>(139574764)</t>
  </si>
  <si>
    <t>(138888551)</t>
  </si>
  <si>
    <t>(138270875)</t>
  </si>
  <si>
    <t>(137707112)</t>
  </si>
  <si>
    <t>(137172788)</t>
  </si>
  <si>
    <t>(136649222)</t>
  </si>
  <si>
    <t>(136132652)</t>
  </si>
  <si>
    <t>(135627084)</t>
  </si>
  <si>
    <t>(135130181)</t>
  </si>
  <si>
    <t>(134640653)</t>
  </si>
  <si>
    <t>(134156575)</t>
  </si>
  <si>
    <t>(133675587)</t>
  </si>
  <si>
    <t>(133193568)</t>
  </si>
  <si>
    <t>(132704957)</t>
  </si>
  <si>
    <t>(132203326)</t>
  </si>
  <si>
    <t>(131683739)</t>
  </si>
  <si>
    <t>(131144231)</t>
  </si>
  <si>
    <t>(130584517)</t>
  </si>
  <si>
    <t>(130003744)</t>
  </si>
  <si>
    <t>(129401744)</t>
  </si>
  <si>
    <t>(128779043)</t>
  </si>
  <si>
    <t>(128135444)</t>
  </si>
  <si>
    <t>(127472518)</t>
  </si>
  <si>
    <t>(126795025)</t>
  </si>
  <si>
    <t>(126109296)</t>
  </si>
  <si>
    <t>(125420647)</t>
  </si>
  <si>
    <t>(124731103)</t>
  </si>
  <si>
    <t>(124041974)</t>
  </si>
  <si>
    <t>(123356985)</t>
  </si>
  <si>
    <t>(122680129)</t>
  </si>
  <si>
    <t>(122014477)</t>
  </si>
  <si>
    <t>(121361669)</t>
  </si>
  <si>
    <t>(120722143)</t>
  </si>
  <si>
    <t>(120095995)</t>
  </si>
  <si>
    <t>(119482654)</t>
  </si>
  <si>
    <t>(118881329)</t>
  </si>
  <si>
    <t>(118291194)</t>
  </si>
  <si>
    <t>(117711307)</t>
  </si>
  <si>
    <t>(117140498)</t>
  </si>
  <si>
    <t>(116577206)</t>
  </si>
  <si>
    <t>(116019342)</t>
  </si>
  <si>
    <t>(115464254)</t>
  </si>
  <si>
    <t>(114908680)</t>
  </si>
  <si>
    <t>(114348758)</t>
  </si>
  <si>
    <t>(113780015)</t>
  </si>
  <si>
    <t>(113197385)</t>
  </si>
  <si>
    <t>Europe</t>
  </si>
  <si>
    <t>(255348791)</t>
  </si>
  <si>
    <t>(258085379)</t>
  </si>
  <si>
    <t>(260997247)</t>
  </si>
  <si>
    <t>(263995103)</t>
  </si>
  <si>
    <t>(267014466)</t>
  </si>
  <si>
    <t>(270015636)</t>
  </si>
  <si>
    <t>(272985090)</t>
  </si>
  <si>
    <t>(275934095)</t>
  </si>
  <si>
    <t>(278894660)</t>
  </si>
  <si>
    <t>(281912814)</t>
  </si>
  <si>
    <t>(285028314)</t>
  </si>
  <si>
    <t>(288253053)</t>
  </si>
  <si>
    <t>(291552155)</t>
  </si>
  <si>
    <t>(294835871)</t>
  </si>
  <si>
    <t>(297982530)</t>
  </si>
  <si>
    <t>(300906071)</t>
  </si>
  <si>
    <t>(303570319)</t>
  </si>
  <si>
    <t>(306002611)</t>
  </si>
  <si>
    <t>(308258979)</t>
  </si>
  <si>
    <t>(310426321)</t>
  </si>
  <si>
    <t>(312568833)</t>
  </si>
  <si>
    <t>(314700573)</t>
  </si>
  <si>
    <t>(316803248)</t>
  </si>
  <si>
    <t>(318870487)</t>
  </si>
  <si>
    <t>(320887075)</t>
  </si>
  <si>
    <t>(322841738)</t>
  </si>
  <si>
    <t>(324742337)</t>
  </si>
  <si>
    <t>(326596213)</t>
  </si>
  <si>
    <t>(328390579)</t>
  </si>
  <si>
    <t>(330107809)</t>
  </si>
  <si>
    <t>(331738471)</t>
  </si>
  <si>
    <t>(333264360)</t>
  </si>
  <si>
    <t>(334696236)</t>
  </si>
  <si>
    <t>(336087609)</t>
  </si>
  <si>
    <t>(337511719)</t>
  </si>
  <si>
    <t>(339014580)</t>
  </si>
  <si>
    <t>(340618886)</t>
  </si>
  <si>
    <t>(342289929)</t>
  </si>
  <si>
    <t>(343945454)</t>
  </si>
  <si>
    <t>(345470554)</t>
  </si>
  <si>
    <t>(346780577)</t>
  </si>
  <si>
    <t>(347859948)</t>
  </si>
  <si>
    <t>(348729500)</t>
  </si>
  <si>
    <t>(349387627)</t>
  </si>
  <si>
    <t>(349842486)</t>
  </si>
  <si>
    <t>(350109348)</t>
  </si>
  <si>
    <t>(350176819)</t>
  </si>
  <si>
    <t>(350065281)</t>
  </si>
  <si>
    <t>(349862705)</t>
  </si>
  <si>
    <t>(349685229)</t>
  </si>
  <si>
    <t>(349617851)</t>
  </si>
  <si>
    <t>(349694413)</t>
  </si>
  <si>
    <t>(349898951)</t>
  </si>
  <si>
    <t>(350204058)</t>
  </si>
  <si>
    <t>(350560060)</t>
  </si>
  <si>
    <t>(350928243)</t>
  </si>
  <si>
    <t>(351305820)</t>
  </si>
  <si>
    <t>(351700643)</t>
  </si>
  <si>
    <t>(352095371)</t>
  </si>
  <si>
    <t>(352469946)</t>
  </si>
  <si>
    <t>(352808575)</t>
  </si>
  <si>
    <t>(353101267)</t>
  </si>
  <si>
    <t>(353345237)</t>
  </si>
  <si>
    <t>(353541330)</t>
  </si>
  <si>
    <t>(353694166)</t>
  </si>
  <si>
    <t>(353806579)</t>
  </si>
  <si>
    <t>(353876838)</t>
  </si>
  <si>
    <t>(353900298)</t>
  </si>
  <si>
    <t>(353873986)</t>
  </si>
  <si>
    <t>(353794496)</t>
  </si>
  <si>
    <t>(353659545)</t>
  </si>
  <si>
    <t>(353469009)</t>
  </si>
  <si>
    <t>(353223924)</t>
  </si>
  <si>
    <t>(352924978)</t>
  </si>
  <si>
    <t>(352573383)</t>
  </si>
  <si>
    <t>(352171060)</t>
  </si>
  <si>
    <t>(351719409)</t>
  </si>
  <si>
    <t>(351221541)</t>
  </si>
  <si>
    <t>(350683413)</t>
  </si>
  <si>
    <t>(350112451)</t>
  </si>
  <si>
    <t>(349515148)</t>
  </si>
  <si>
    <t>(348894328)</t>
  </si>
  <si>
    <t>(348252674)</t>
  </si>
  <si>
    <t>(347596268)</t>
  </si>
  <si>
    <t>(346931860)</t>
  </si>
  <si>
    <t>(346264562)</t>
  </si>
  <si>
    <t>(345597428)</t>
  </si>
  <si>
    <t>(344930914)</t>
  </si>
  <si>
    <t>(344263946)</t>
  </si>
  <si>
    <t>(343593979)</t>
  </si>
  <si>
    <t>(342918857)</t>
  </si>
  <si>
    <t>(342237521)</t>
  </si>
  <si>
    <t>(341549742)</t>
  </si>
  <si>
    <t>(340855596)</t>
  </si>
  <si>
    <t>(340154846)</t>
  </si>
  <si>
    <t>(339446368)</t>
  </si>
  <si>
    <t>(338727961)</t>
  </si>
  <si>
    <t>(337996218)</t>
  </si>
  <si>
    <t>(337246511)</t>
  </si>
  <si>
    <t>(336473009)</t>
  </si>
  <si>
    <t>(335668679)</t>
  </si>
  <si>
    <t>Latin America and Caribbean</t>
  </si>
  <si>
    <t>(83660253)</t>
  </si>
  <si>
    <t>(85933819)</t>
  </si>
  <si>
    <t>(88302020)</t>
  </si>
  <si>
    <t>(90747663)</t>
  </si>
  <si>
    <t>(93259426)</t>
  </si>
  <si>
    <t>(95831833)</t>
  </si>
  <si>
    <t>(98465633)</t>
  </si>
  <si>
    <t>(101167430)</t>
  </si>
  <si>
    <t>(103948646)</t>
  </si>
  <si>
    <t>(106823742)</t>
  </si>
  <si>
    <t>(109804982)</t>
  </si>
  <si>
    <t>(112896794)</t>
  </si>
  <si>
    <t>(116090876)</t>
  </si>
  <si>
    <t>(119364059)</t>
  </si>
  <si>
    <t>(122684317)</t>
  </si>
  <si>
    <t>(126028286)</t>
  </si>
  <si>
    <t>(129387097)</t>
  </si>
  <si>
    <t>(132766162)</t>
  </si>
  <si>
    <t>(136173911)</t>
  </si>
  <si>
    <t>(139624888)</t>
  </si>
  <si>
    <t>(143129733)</t>
  </si>
  <si>
    <t>(146685783)</t>
  </si>
  <si>
    <t>(150288017)</t>
  </si>
  <si>
    <t>(153941769)</t>
  </si>
  <si>
    <t>(157653769)</t>
  </si>
  <si>
    <t>(161426576)</t>
  </si>
  <si>
    <t>(165264256)</t>
  </si>
  <si>
    <t>(169159067)</t>
  </si>
  <si>
    <t>(173087259)</t>
  </si>
  <si>
    <t>(177016965)</t>
  </si>
  <si>
    <t>(180925327)</t>
  </si>
  <si>
    <t>(184800918)</t>
  </si>
  <si>
    <t>(188649319)</t>
  </si>
  <si>
    <t>(192485589)</t>
  </si>
  <si>
    <t>(196333354)</t>
  </si>
  <si>
    <t>(200209002)</t>
  </si>
  <si>
    <t>(204115526)</t>
  </si>
  <si>
    <t>(208044310)</t>
  </si>
  <si>
    <t>(211986152)</t>
  </si>
  <si>
    <t>(215927478)</t>
  </si>
  <si>
    <t>(219857716)</t>
  </si>
  <si>
    <t>(223769991)</t>
  </si>
  <si>
    <t>(227664190)</t>
  </si>
  <si>
    <t>(231544090)</t>
  </si>
  <si>
    <t>(235416517)</t>
  </si>
  <si>
    <t>(239283836)</t>
  </si>
  <si>
    <t>(243147559)</t>
  </si>
  <si>
    <t>(246997567)</t>
  </si>
  <si>
    <t>(250810599)</t>
  </si>
  <si>
    <t>(254556152)</t>
  </si>
  <si>
    <t>(258212143)</t>
  </si>
  <si>
    <t>(261769604)</t>
  </si>
  <si>
    <t>(265233325)</t>
  </si>
  <si>
    <t>(268612339)</t>
  </si>
  <si>
    <t>(271922095)</t>
  </si>
  <si>
    <t>(275174688)</t>
  </si>
  <si>
    <t>(278370626)</t>
  </si>
  <si>
    <t>(281507800)</t>
  </si>
  <si>
    <t>(284592858)</t>
  </si>
  <si>
    <t>(287633645)</t>
  </si>
  <si>
    <t>(290635588)</t>
  </si>
  <si>
    <t>(293601511)</t>
  </si>
  <si>
    <t>(296529891)</t>
  </si>
  <si>
    <t>(299416120)</t>
  </si>
  <si>
    <t>(302253067)</t>
  </si>
  <si>
    <t>(305034991)</t>
  </si>
  <si>
    <t>(307759985)</t>
  </si>
  <si>
    <t>(310427915)</t>
  </si>
  <si>
    <t>(313036755)</t>
  </si>
  <si>
    <t>(315584589)</t>
  </si>
  <si>
    <t>(318069463)</t>
  </si>
  <si>
    <t>(320489494)</t>
  </si>
  <si>
    <t>(322842611)</t>
  </si>
  <si>
    <t>(325126454)</t>
  </si>
  <si>
    <t>(327338575)</t>
  </si>
  <si>
    <t>(329476777)</t>
  </si>
  <si>
    <t>(331539176)</t>
  </si>
  <si>
    <t>(333524313)</t>
  </si>
  <si>
    <t>(335431044)</t>
  </si>
  <si>
    <t>(337258468)</t>
  </si>
  <si>
    <t>(339005570)</t>
  </si>
  <si>
    <t>(340671801)</t>
  </si>
  <si>
    <t>(342255844)</t>
  </si>
  <si>
    <t>(343755232)</t>
  </si>
  <si>
    <t>(345167002)</t>
  </si>
  <si>
    <t>(346489180)</t>
  </si>
  <si>
    <t>(347720434)</t>
  </si>
  <si>
    <t>(348861468)</t>
  </si>
  <si>
    <t>(349914880)</t>
  </si>
  <si>
    <t>(350884531)</t>
  </si>
  <si>
    <t>(351773251)</t>
  </si>
  <si>
    <t>(352582119)</t>
  </si>
  <si>
    <t>(353310708)</t>
  </si>
  <si>
    <t>(353957713)</t>
  </si>
  <si>
    <t>(354521686)</t>
  </si>
  <si>
    <t>(355001707)</t>
  </si>
  <si>
    <t>(355397587)</t>
  </si>
  <si>
    <t>(355710031)</t>
  </si>
  <si>
    <t>(355940664)</t>
  </si>
  <si>
    <t>(356091994)</t>
  </si>
  <si>
    <t>(356167415)</t>
  </si>
  <si>
    <t>Least Developed Countries</t>
  </si>
  <si>
    <t>(101252963)</t>
  </si>
  <si>
    <t>(103226138)</t>
  </si>
  <si>
    <t>(105249753)</t>
  </si>
  <si>
    <t>(107340769)</t>
  </si>
  <si>
    <t>(109512320)</t>
  </si>
  <si>
    <t>(111773704)</t>
  </si>
  <si>
    <t>(114130199)</t>
  </si>
  <si>
    <t>(116583251)</t>
  </si>
  <si>
    <t>(119131041)</t>
  </si>
  <si>
    <t>(121769464)</t>
  </si>
  <si>
    <t>(124494957)</t>
  </si>
  <si>
    <t>(127307616)</t>
  </si>
  <si>
    <t>(130213815)</t>
  </si>
  <si>
    <t>(133227414)</t>
  </si>
  <si>
    <t>(136366456)</t>
  </si>
  <si>
    <t>(139643618)</t>
  </si>
  <si>
    <t>(143064514)</t>
  </si>
  <si>
    <t>(146625204)</t>
  </si>
  <si>
    <t>(150316784)</t>
  </si>
  <si>
    <t>(154125474)</t>
  </si>
  <si>
    <t>(158040771)</t>
  </si>
  <si>
    <t>(162063279)</t>
  </si>
  <si>
    <t>(166195523)</t>
  </si>
  <si>
    <t>(170431379)</t>
  </si>
  <si>
    <t>(174763610)</t>
  </si>
  <si>
    <t>(179188645)</t>
  </si>
  <si>
    <t>(183704586)</t>
  </si>
  <si>
    <t>(188317570)</t>
  </si>
  <si>
    <t>(193042442)</t>
  </si>
  <si>
    <t>(197899287)</t>
  </si>
  <si>
    <t>(202904014)</t>
  </si>
  <si>
    <t>(208066111)</t>
  </si>
  <si>
    <t>(213387134)</t>
  </si>
  <si>
    <t>(218865843)</t>
  </si>
  <si>
    <t>(224497623)</t>
  </si>
  <si>
    <t>(230281526)</t>
  </si>
  <si>
    <t>(236209377)</t>
  </si>
  <si>
    <t>(242289261)</t>
  </si>
  <si>
    <t>(248554786)</t>
  </si>
  <si>
    <t>(255050581)</t>
  </si>
  <si>
    <t>(261803644)</t>
  </si>
  <si>
    <t>(268833395)</t>
  </si>
  <si>
    <t>(276117324)</t>
  </si>
  <si>
    <t>(283589078)</t>
  </si>
  <si>
    <t>(291156609)</t>
  </si>
  <si>
    <t>(298754592)</t>
  </si>
  <si>
    <t>(306358941)</t>
  </si>
  <si>
    <t>(313991366)</t>
  </si>
  <si>
    <t>(321688820)</t>
  </si>
  <si>
    <t>(329509200)</t>
  </si>
  <si>
    <t>(337495967)</t>
  </si>
  <si>
    <t>(345657352)</t>
  </si>
  <si>
    <t>(353982873)</t>
  </si>
  <si>
    <t>(362475415)</t>
  </si>
  <si>
    <t>(371134253)</t>
  </si>
  <si>
    <t>(379958551)</t>
  </si>
  <si>
    <t>(388948328)</t>
  </si>
  <si>
    <t>(398104641)</t>
  </si>
  <si>
    <t>(407427475)</t>
  </si>
  <si>
    <t>(416916199)</t>
  </si>
  <si>
    <t>(426567489)</t>
  </si>
  <si>
    <t>(436377801)</t>
  </si>
  <si>
    <t>(446337694)</t>
  </si>
  <si>
    <t>(456429848)</t>
  </si>
  <si>
    <t>(466632513)</t>
  </si>
  <si>
    <t>(476926676)</t>
  </si>
  <si>
    <t>(487302232)</t>
  </si>
  <si>
    <t>(497751165)</t>
  </si>
  <si>
    <t>(508258993)</t>
  </si>
  <si>
    <t>(518810557)</t>
  </si>
  <si>
    <t>(529392911)</t>
  </si>
  <si>
    <t>(539995119)</t>
  </si>
  <si>
    <t>(550610361)</t>
  </si>
  <si>
    <t>(561235329)</t>
  </si>
  <si>
    <t>(571869272)</t>
  </si>
  <si>
    <t>(582510109)</t>
  </si>
  <si>
    <t>(593152481)</t>
  </si>
  <si>
    <t>(603788891)</t>
  </si>
  <si>
    <t>(614412830)</t>
  </si>
  <si>
    <t>(625017368)</t>
  </si>
  <si>
    <t>(635596334)</t>
  </si>
  <si>
    <t>(646143780)</t>
  </si>
  <si>
    <t>(656655548)</t>
  </si>
  <si>
    <t>(667129375)</t>
  </si>
  <si>
    <t>(677564130)</t>
  </si>
  <si>
    <t>(687957536)</t>
  </si>
  <si>
    <t>(698304367)</t>
  </si>
  <si>
    <t>(708598396)</t>
  </si>
  <si>
    <t>(718834921)</t>
  </si>
  <si>
    <t>(729009123)</t>
  </si>
  <si>
    <t>(739115342)</t>
  </si>
  <si>
    <t>(749146819)</t>
  </si>
  <si>
    <t>(759095814)</t>
  </si>
  <si>
    <t>(768953770)</t>
  </si>
  <si>
    <t>(778711569)</t>
  </si>
  <si>
    <t>(788359732)</t>
  </si>
  <si>
    <t>(797888506)</t>
  </si>
  <si>
    <t>(807287883)</t>
  </si>
  <si>
    <t>(816547635)</t>
  </si>
  <si>
    <t>(825657288)</t>
  </si>
  <si>
    <t>(834606124)</t>
  </si>
  <si>
    <t>Less Developed Regions</t>
  </si>
  <si>
    <t>(878890044)</t>
  </si>
  <si>
    <t>(897846503)</t>
  </si>
  <si>
    <t>(916289750)</t>
  </si>
  <si>
    <t>(934466068)</t>
  </si>
  <si>
    <t>(952614381)</t>
  </si>
  <si>
    <t>(970966215)</t>
  </si>
  <si>
    <t>(989746883)</t>
  </si>
  <si>
    <t>(1009174298)</t>
  </si>
  <si>
    <t>(1029455643)</t>
  </si>
  <si>
    <t>(1050781663)</t>
  </si>
  <si>
    <t>(1073309737)</t>
  </si>
  <si>
    <t>(1097145794)</t>
  </si>
  <si>
    <t>(1122328467)</t>
  </si>
  <si>
    <t>(1148822325)</t>
  </si>
  <si>
    <t>(1176537092)</t>
  </si>
  <si>
    <t>(1205384155)</t>
  </si>
  <si>
    <t>(1235346402)</t>
  </si>
  <si>
    <t>(1266386754)</t>
  </si>
  <si>
    <t>(1298358973)</t>
  </si>
  <si>
    <t>(1331078133)</t>
  </si>
  <si>
    <t>(1364382851)</t>
  </si>
  <si>
    <t>(1398250482)</t>
  </si>
  <si>
    <t>(1432628394)</t>
  </si>
  <si>
    <t>(1467296130)</t>
  </si>
  <si>
    <t>(1501988246)</t>
  </si>
  <si>
    <t>(1536533658)</t>
  </si>
  <si>
    <t>(1570817573)</t>
  </si>
  <si>
    <t>(1604929721)</t>
  </si>
  <si>
    <t>(1639162612)</t>
  </si>
  <si>
    <t>(1673935849)</t>
  </si>
  <si>
    <t>(1709560473)</t>
  </si>
  <si>
    <t>(1746069852)</t>
  </si>
  <si>
    <t>(1783384057)</t>
  </si>
  <si>
    <t>(1821555066)</t>
  </si>
  <si>
    <t>(1860617888)</t>
  </si>
  <si>
    <t>(1900556829)</t>
  </si>
  <si>
    <t>(1941420383)</t>
  </si>
  <si>
    <t>(1983097503)</t>
  </si>
  <si>
    <t>(2025208405)</t>
  </si>
  <si>
    <t>(2067248153)</t>
  </si>
  <si>
    <t>(2108839360)</t>
  </si>
  <si>
    <t>(2149831567)</t>
  </si>
  <si>
    <t>(2190270690)</t>
  </si>
  <si>
    <t>(2230221124)</t>
  </si>
  <si>
    <t>(2269828241)</t>
  </si>
  <si>
    <t>(2309202717)</t>
  </si>
  <si>
    <t>(2348336438)</t>
  </si>
  <si>
    <t>Indicator-settings in the graph</t>
  </si>
  <si>
    <t>(2387185251)</t>
  </si>
  <si>
    <t>(2425790424)</t>
  </si>
  <si>
    <t>(2464204228)</t>
  </si>
  <si>
    <t>(2502471236)</t>
  </si>
  <si>
    <t>(2540611308)</t>
  </si>
  <si>
    <t>(2578638953)</t>
  </si>
  <si>
    <t>(2616586567)</t>
  </si>
  <si>
    <t>(2654488322)</t>
  </si>
  <si>
    <t>(2692370959)</t>
  </si>
  <si>
    <t>(2730229887)</t>
  </si>
  <si>
    <t>(2768066249)</t>
  </si>
  <si>
    <t>(2805914274)</t>
  </si>
  <si>
    <t>(2843815128)</t>
  </si>
  <si>
    <t>(2881783828)</t>
  </si>
  <si>
    <t>(2919817485)</t>
  </si>
  <si>
    <t>(2957861530)</t>
  </si>
  <si>
    <t>(2995810955)</t>
  </si>
  <si>
    <t>(3033527326)</t>
  </si>
  <si>
    <t>(3070893269)</t>
  </si>
  <si>
    <t>(3107858390)</t>
  </si>
  <si>
    <t>(3144389108)</t>
  </si>
  <si>
    <t>(3180404897)</t>
  </si>
  <si>
    <t>(3215820796)</t>
  </si>
  <si>
    <t>(3250567884)</t>
  </si>
  <si>
    <t>(3284600678)</t>
  </si>
  <si>
    <t>(3317895839)</t>
  </si>
  <si>
    <t>(3350438439)</t>
  </si>
  <si>
    <t>(3382226214)</t>
  </si>
  <si>
    <t>(3413259024)</t>
  </si>
  <si>
    <t>(3443523770)</t>
  </si>
  <si>
    <t>(3473015022)</t>
  </si>
  <si>
    <t>(3501753744)</t>
  </si>
  <si>
    <t>(3529771800)</t>
  </si>
  <si>
    <t>(3557096657)</t>
  </si>
  <si>
    <t>(3583729005)</t>
  </si>
  <si>
    <t>(3609673725)</t>
  </si>
  <si>
    <t>(3634967599)</t>
  </si>
  <si>
    <t>(3659656149)</t>
  </si>
  <si>
    <t>(3683770313)</t>
  </si>
  <si>
    <t>(3707319774)</t>
  </si>
  <si>
    <t>(3730291350)</t>
  </si>
  <si>
    <t>(3752662751)</t>
  </si>
  <si>
    <t>(3774399883)</t>
  </si>
  <si>
    <t>(3795472044)</t>
  </si>
  <si>
    <t>(3815857213)</t>
  </si>
  <si>
    <t>(3835540177)</t>
  </si>
  <si>
    <t>(3854508236)</t>
  </si>
  <si>
    <t>(3872746319)</t>
  </si>
  <si>
    <t>(3890232407)</t>
  </si>
  <si>
    <t>(3906935975)</t>
  </si>
  <si>
    <t>(3922817079)</t>
  </si>
  <si>
    <t>(3937826073)</t>
  </si>
  <si>
    <t>(3951903869)</t>
  </si>
  <si>
    <t>(3964981993)</t>
  </si>
  <si>
    <t>Less Developed Regions, Excluding China</t>
  </si>
  <si>
    <t>(594671171)</t>
  </si>
  <si>
    <t>(606387377)</t>
  </si>
  <si>
    <t>(618867155)</t>
  </si>
  <si>
    <t>(632063920)</t>
  </si>
  <si>
    <t>(645936619)</t>
  </si>
  <si>
    <t>(660449704)</t>
  </si>
  <si>
    <t>(675573292)</t>
  </si>
  <si>
    <t>(691283000)</t>
  </si>
  <si>
    <t>(707559653)</t>
  </si>
  <si>
    <t>(724388648)</t>
  </si>
  <si>
    <t>(741758227)</t>
  </si>
  <si>
    <t>(759657628)</t>
  </si>
  <si>
    <t>(778075421)</t>
  </si>
  <si>
    <t>(796998832)</t>
  </si>
  <si>
    <t>(816415721)</t>
  </si>
  <si>
    <t>(836320399)</t>
  </si>
  <si>
    <t>(856701951)</t>
  </si>
  <si>
    <t>(877568390)</t>
  </si>
  <si>
    <t>(898957008)</t>
  </si>
  <si>
    <t>(920919327)</t>
  </si>
  <si>
    <t>(943492464)</t>
  </si>
  <si>
    <t>(966699884)</t>
  </si>
  <si>
    <t>(990533635)</t>
  </si>
  <si>
    <t>(1014962110)</t>
  </si>
  <si>
    <t>(1039937109)</t>
  </si>
  <si>
    <t>(1065428934)</t>
  </si>
  <si>
    <t>(1091404934)</t>
  </si>
  <si>
    <t>(1117887975)</t>
  </si>
  <si>
    <t>(1144968357)</t>
  </si>
  <si>
    <t>(1172770588)</t>
  </si>
  <si>
    <t>(1201372058)</t>
  </si>
  <si>
    <t>(1230788822)</t>
  </si>
  <si>
    <t>(1260953754)</t>
  </si>
  <si>
    <t>(1291755367)</t>
  </si>
  <si>
    <t>(1323038823)</t>
  </si>
  <si>
    <t>(1354676178)</t>
  </si>
  <si>
    <t>(1386619530)</t>
  </si>
  <si>
    <t>(1418847128)</t>
  </si>
  <si>
    <t>(1451287393)</t>
  </si>
  <si>
    <t>(1483866610)</t>
  </si>
  <si>
    <t>(1516524062)</t>
  </si>
  <si>
    <t>(1549221168)</t>
  </si>
  <si>
    <t>(1581934094)</t>
  </si>
  <si>
    <t>(1614639819)</t>
  </si>
  <si>
    <t>(1647323606)</t>
  </si>
  <si>
    <t>(1679977784)</t>
  </si>
  <si>
    <t>(1712579846)</t>
  </si>
  <si>
    <t>(1745130772)</t>
  </si>
  <si>
    <t>(1777678079)</t>
  </si>
  <si>
    <t>(1810290101)</t>
  </si>
  <si>
    <t>(1843016796)</t>
  </si>
  <si>
    <t>(1875869920)</t>
  </si>
  <si>
    <t>(1908835558)</t>
  </si>
  <si>
    <t>(1941906360)</t>
  </si>
  <si>
    <t>(1975066565)</t>
  </si>
  <si>
    <t>(2008301847)</t>
  </si>
  <si>
    <t>(2041598742)</t>
  </si>
  <si>
    <t>(2074951264)</t>
  </si>
  <si>
    <t>(2108358428)</t>
  </si>
  <si>
    <t>(2141821574)</t>
  </si>
  <si>
    <t>(2175331879)</t>
  </si>
  <si>
    <t>(2208875146)</t>
  </si>
  <si>
    <t>(2242416065)</t>
  </si>
  <si>
    <t>(2275896919)</t>
  </si>
  <si>
    <t>(2309246019)</t>
  </si>
  <si>
    <t>(2342401391)</t>
  </si>
  <si>
    <t>(2375328930)</t>
  </si>
  <si>
    <t>(2408003808)</t>
  </si>
  <si>
    <t>(2440384648)</t>
  </si>
  <si>
    <t>(2472429834)</t>
  </si>
  <si>
    <t>(2504103069)</t>
  </si>
  <si>
    <t>(2535376440)</t>
  </si>
  <si>
    <t>(2566228188)</t>
  </si>
  <si>
    <t>(2596637863)</t>
  </si>
  <si>
    <t>(2626588735)</t>
  </si>
  <si>
    <t>(2656066948)</t>
  </si>
  <si>
    <t>(2685058601)</t>
  </si>
  <si>
    <t>(2713554360)</t>
  </si>
  <si>
    <t>(2741552687)</t>
  </si>
  <si>
    <t>(2769056643)</t>
  </si>
  <si>
    <t>(2796069632)</t>
  </si>
  <si>
    <t>(2822582183)</t>
  </si>
  <si>
    <t>(2848592988)</t>
  </si>
  <si>
    <t>(2874123834)</t>
  </si>
  <si>
    <t>(2899204896)</t>
  </si>
  <si>
    <t>(2923855337)</t>
  </si>
  <si>
    <t>(2948076299)</t>
  </si>
  <si>
    <t>(2971852143)</t>
  </si>
  <si>
    <t>(2995163370)</t>
  </si>
  <si>
    <t>(3017982700)</t>
  </si>
  <si>
    <t>(3040285014)</t>
  </si>
  <si>
    <t>(3062050881)</t>
  </si>
  <si>
    <t>(3083265298)</t>
  </si>
  <si>
    <t>(3103914873)</t>
  </si>
  <si>
    <t>(3123984604)</t>
  </si>
  <si>
    <t>(3143454891)</t>
  </si>
  <si>
    <t>(3162300482)</t>
  </si>
  <si>
    <t>Source name</t>
  </si>
  <si>
    <t>(3180489887)</t>
  </si>
  <si>
    <t>(3197985197)</t>
  </si>
  <si>
    <t>(3214742238)</t>
  </si>
  <si>
    <t>(3230710627)</t>
  </si>
  <si>
    <t>Less Developed Regions, Excluding Least Developed Countries</t>
  </si>
  <si>
    <t>(777637081)</t>
  </si>
  <si>
    <t>(794620365)</t>
  </si>
  <si>
    <t>(811039997)</t>
  </si>
  <si>
    <t>(827125299)</t>
  </si>
  <si>
    <t>(843102061)</t>
  </si>
  <si>
    <t>(859192511)</t>
  </si>
  <si>
    <t>(875616684)</t>
  </si>
  <si>
    <t>(892591047)</t>
  </si>
  <si>
    <t>(910324602)</t>
  </si>
  <si>
    <t>(929012199)</t>
  </si>
  <si>
    <t>(948814780)</t>
  </si>
  <si>
    <t>(969838178)</t>
  </si>
  <si>
    <t>(992114652)</t>
  </si>
  <si>
    <t>(1015594911)</t>
  </si>
  <si>
    <t>(1040170636)</t>
  </si>
  <si>
    <t>(1065740537)</t>
  </si>
  <si>
    <t>(1092281888)</t>
  </si>
  <si>
    <t>(1119761550)</t>
  </si>
  <si>
    <t>(1148042189)</t>
  </si>
  <si>
    <t>(1176952659)</t>
  </si>
  <si>
    <t>(1206342080)</t>
  </si>
  <si>
    <t>(1236187203)</t>
  </si>
  <si>
    <t>(1266432871)</t>
  </si>
  <si>
    <t>(1296864751)</t>
  </si>
  <si>
    <t>(1327224636)</t>
  </si>
  <si>
    <t>(1357345013)</t>
  </si>
  <si>
    <t>(1387112987)</t>
  </si>
  <si>
    <t>(1416612151)</t>
  </si>
  <si>
    <t>(1446120170)</t>
  </si>
  <si>
    <t>(1476036562)</t>
  </si>
  <si>
    <t>(1506656459)</t>
  </si>
  <si>
    <t>(1538003741)</t>
  </si>
  <si>
    <t>(1569996923)</t>
  </si>
  <si>
    <t>(1602689223)</t>
  </si>
  <si>
    <t>Download (coming soon)</t>
  </si>
  <si>
    <t>(1636120265)</t>
  </si>
  <si>
    <t>(1670275303)</t>
  </si>
  <si>
    <t>(1705211006)</t>
  </si>
  <si>
    <t>(1740808242)</t>
  </si>
  <si>
    <t>(1776653619)</t>
  </si>
  <si>
    <t>(1812197572)</t>
  </si>
  <si>
    <t>(1847035716)</t>
  </si>
  <si>
    <t>(1880998172)</t>
  </si>
  <si>
    <t>(1914153366)</t>
  </si>
  <si>
    <t>(1946632046)</t>
  </si>
  <si>
    <t>(1978671632)</t>
  </si>
  <si>
    <t>(2010448125)</t>
  </si>
  <si>
    <t>(2041977497)</t>
  </si>
  <si>
    <t>(2073193885)</t>
  </si>
  <si>
    <t>(2104101604)</t>
  </si>
  <si>
    <t>(2134695028)</t>
  </si>
  <si>
    <t>(2164975269)</t>
  </si>
  <si>
    <t>(2194953956)</t>
  </si>
  <si>
    <t>(2224656080)</t>
  </si>
  <si>
    <t>(2254111152)</t>
  </si>
  <si>
    <t>(2283354069)</t>
  </si>
  <si>
    <t>(2312412408)</t>
  </si>
  <si>
    <t>(2341281559)</t>
  </si>
  <si>
    <t>(2369961608)</t>
  </si>
  <si>
    <t>(2398486799)</t>
  </si>
  <si>
    <t>(2426898929)</t>
  </si>
  <si>
    <t>(2455216339)</t>
  </si>
  <si>
    <t>(2483439684)</t>
  </si>
  <si>
    <t>(2511523836)</t>
  </si>
  <si>
    <t>(2539381107)</t>
  </si>
  <si>
    <t>(2566894813)</t>
  </si>
  <si>
    <t>Required! Text that will be shown next to the axis in the graph (preferably the same as in  the "Source organization(s)" field in the About-Sheet).</t>
  </si>
  <si>
    <t>(2593966593)</t>
  </si>
  <si>
    <t>(2620556158)</t>
  </si>
  <si>
    <t>(2646637943)</t>
  </si>
  <si>
    <t>(2672145904)</t>
  </si>
  <si>
    <t>(2697010239)</t>
  </si>
  <si>
    <t>(2721174973)</t>
  </si>
  <si>
    <t>(2744605559)</t>
  </si>
  <si>
    <t>(2767285478)</t>
  </si>
  <si>
    <t>(2789203110)</t>
  </si>
  <si>
    <t>(2810356942)</t>
  </si>
  <si>
    <t>(2830748915)</t>
  </si>
  <si>
    <t>(2850371289)</t>
  </si>
  <si>
    <t>(2869226131)</t>
  </si>
  <si>
    <t>(2887340914)</t>
  </si>
  <si>
    <t>(2904754432)</t>
  </si>
  <si>
    <t>(2921500323)</t>
  </si>
  <si>
    <t>(2937585225)</t>
  </si>
  <si>
    <t>(2953018177)</t>
  </si>
  <si>
    <t>(2967838224)</t>
  </si>
  <si>
    <t>(2982092019)</t>
  </si>
  <si>
    <t>(2995812777)</t>
  </si>
  <si>
    <t>(3009015407)</t>
  </si>
  <si>
    <t>(3021692954)</t>
  </si>
  <si>
    <t>(3033827830)</t>
  </si>
  <si>
    <t>(3045390760)</t>
  </si>
  <si>
    <t>(3056356702)</t>
  </si>
  <si>
    <t>(3066710394)</t>
  </si>
  <si>
    <t>(3076444363)</t>
  </si>
  <si>
    <t>(3085554466)</t>
  </si>
  <si>
    <t>(3094034750)</t>
  </si>
  <si>
    <t>(3101872675)</t>
  </si>
  <si>
    <t>(3109047469)</t>
  </si>
  <si>
    <t>(3115529196)</t>
  </si>
  <si>
    <t>(3121278438)</t>
  </si>
  <si>
    <t>(3126246581)</t>
  </si>
  <si>
    <t>(3130375869)</t>
  </si>
  <si>
    <t>Middle Africa</t>
  </si>
  <si>
    <t>(12553315)</t>
  </si>
  <si>
    <t>(12798651)</t>
  </si>
  <si>
    <t>(13051760)</t>
  </si>
  <si>
    <t>(13315963)</t>
  </si>
  <si>
    <t>(13593597)</t>
  </si>
  <si>
    <t>(13886020)</t>
  </si>
  <si>
    <t>(14193553)</t>
  </si>
  <si>
    <t>(14515545)</t>
  </si>
  <si>
    <t>(14850523)</t>
  </si>
  <si>
    <t>(15196482)</t>
  </si>
  <si>
    <t>(15551707)</t>
  </si>
  <si>
    <t>(15915652)</t>
  </si>
  <si>
    <t>(16289715)</t>
  </si>
  <si>
    <t>(16677577)</t>
  </si>
  <si>
    <t>(17084252)</t>
  </si>
  <si>
    <t>(17513331)</t>
  </si>
  <si>
    <t>(17966921)</t>
  </si>
  <si>
    <t>(18444169)</t>
  </si>
  <si>
    <t>(18942142)</t>
  </si>
  <si>
    <t>(19456367)</t>
  </si>
  <si>
    <t>(19983952)</t>
  </si>
  <si>
    <t>(20524379)</t>
  </si>
  <si>
    <t>Dowload this indicator including the data</t>
  </si>
  <si>
    <t>(21079933)</t>
  </si>
  <si>
    <t>(21653959)</t>
  </si>
  <si>
    <t>(22251110)</t>
  </si>
  <si>
    <t>(22875051)</t>
  </si>
  <si>
    <t>(23527368)</t>
  </si>
  <si>
    <t>(24208193)</t>
  </si>
  <si>
    <t>(24917991)</t>
  </si>
  <si>
    <t>(25656792)</t>
  </si>
  <si>
    <t>(26424865)</t>
  </si>
  <si>
    <t>(27224733)</t>
  </si>
  <si>
    <t>(28058016)</t>
  </si>
  <si>
    <t>(28923162)</t>
  </si>
  <si>
    <t>(29817669)</t>
  </si>
  <si>
    <t>(30740924)</t>
  </si>
  <si>
    <t>(31685710)</t>
  </si>
  <si>
    <t>(32654993)</t>
  </si>
  <si>
    <t>(33669916)</t>
  </si>
  <si>
    <t>(34759072)</t>
  </si>
  <si>
    <t>(35939329)</t>
  </si>
  <si>
    <t>(37226634)</t>
  </si>
  <si>
    <t>(38605728)</t>
  </si>
  <si>
    <t>(40024609)</t>
  </si>
  <si>
    <t>(41411546)</t>
  </si>
  <si>
    <t>(42717803)</t>
  </si>
  <si>
    <t>(43919368)</t>
  </si>
  <si>
    <t>Source link</t>
  </si>
  <si>
    <t>(45038587)</t>
  </si>
  <si>
    <t>(46129720)</t>
  </si>
  <si>
    <t>(47271646)</t>
  </si>
  <si>
    <t>(48520374)</t>
  </si>
  <si>
    <t>(49895161)</t>
  </si>
  <si>
    <t>(51375774)</t>
  </si>
  <si>
    <t>(52930976)</t>
  </si>
  <si>
    <t>(54512417)</t>
  </si>
  <si>
    <t>(56085193)</t>
  </si>
  <si>
    <t>(57640177)</t>
  </si>
  <si>
    <t>(59189711)</t>
  </si>
  <si>
    <t>(60745740)</t>
  </si>
  <si>
    <t>(62327781)</t>
  </si>
  <si>
    <t>(63949615)</t>
  </si>
  <si>
    <t>(65613086)</t>
  </si>
  <si>
    <t>(67311445)</t>
  </si>
  <si>
    <t>(69039743)</t>
  </si>
  <si>
    <t>(70790374)</t>
  </si>
  <si>
    <t>(72557338)</t>
  </si>
  <si>
    <t>(74338786)</t>
  </si>
  <si>
    <t>(76134964)</t>
  </si>
  <si>
    <t>(77944295)</t>
  </si>
  <si>
    <t>(79765476)</t>
  </si>
  <si>
    <t>(81597138)</t>
  </si>
  <si>
    <t>(83437699)</t>
  </si>
  <si>
    <t>(85285433)</t>
  </si>
  <si>
    <t>(87138725)</t>
  </si>
  <si>
    <t>(88995956)</t>
  </si>
  <si>
    <t>(90855647)</t>
  </si>
  <si>
    <t>(92716504)</t>
  </si>
  <si>
    <t>(94577393)</t>
  </si>
  <si>
    <t>(96437256)</t>
  </si>
  <si>
    <t>(98295134)</t>
  </si>
  <si>
    <t>(100150132)</t>
  </si>
  <si>
    <t>(102001135)</t>
  </si>
  <si>
    <t>(103847271)</t>
  </si>
  <si>
    <t>(105688194)</t>
  </si>
  <si>
    <t>(107523775)</t>
  </si>
  <si>
    <t>(109353677)</t>
  </si>
  <si>
    <t>(111177034)</t>
  </si>
  <si>
    <t>(112992758)</t>
  </si>
  <si>
    <t>(114799977)</t>
  </si>
  <si>
    <t>(116597774)</t>
  </si>
  <si>
    <t>(118385135)</t>
  </si>
  <si>
    <t>(120160916)</t>
  </si>
  <si>
    <t>(121923864)</t>
  </si>
  <si>
    <t>(123672623)</t>
  </si>
  <si>
    <t>(125405755)</t>
  </si>
  <si>
    <t>(127121759)</t>
  </si>
  <si>
    <t>(128819074)</t>
  </si>
  <si>
    <t>(130496078)</t>
  </si>
  <si>
    <t>(132151099)</t>
  </si>
  <si>
    <t>(133782406)</t>
  </si>
  <si>
    <t>(135388211)</t>
  </si>
  <si>
    <t>More Developed Regions</t>
  </si>
  <si>
    <t>(386907657)</t>
  </si>
  <si>
    <t>(391717235)</t>
  </si>
  <si>
    <t>(396773224)</t>
  </si>
  <si>
    <t>(401966532)</t>
  </si>
  <si>
    <t>(407214646)</t>
  </si>
  <si>
    <t>(412461608)</t>
  </si>
  <si>
    <t>(417679397)</t>
  </si>
  <si>
    <t>(422866554)</t>
  </si>
  <si>
    <t>(428044158)</t>
  </si>
  <si>
    <t>(433249144)</t>
  </si>
  <si>
    <t>(438514131)</t>
  </si>
  <si>
    <t>(443845967)</t>
  </si>
  <si>
    <t>(449206930)</t>
  </si>
  <si>
    <t>(454506680)</t>
  </si>
  <si>
    <t>(459625065)</t>
  </si>
  <si>
    <t>(464479252)</t>
  </si>
  <si>
    <t>(469026669)</t>
  </si>
  <si>
    <t>(473298536)</t>
  </si>
  <si>
    <t>(477376924)</t>
  </si>
  <si>
    <t>(481383577)</t>
  </si>
  <si>
    <t>(485405862)</t>
  </si>
  <si>
    <t>(489472394)</t>
  </si>
  <si>
    <t>(493553527)</t>
  </si>
  <si>
    <t>(497608481)</t>
  </si>
  <si>
    <t>(501572720)</t>
  </si>
  <si>
    <t>(505400732)</t>
  </si>
  <si>
    <t>(509090521)</t>
  </si>
  <si>
    <t>(512664756)</t>
  </si>
  <si>
    <t>(516132658)</t>
  </si>
  <si>
    <t>(519509737)</t>
  </si>
  <si>
    <t>(522812464)</t>
  </si>
  <si>
    <t>(526028346)</t>
  </si>
  <si>
    <t>(529166107)</t>
  </si>
  <si>
    <t>(532288338)</t>
  </si>
  <si>
    <t>(535477135)</t>
  </si>
  <si>
    <t>(538784900)</t>
  </si>
  <si>
    <t>As XLS (Excel-file)</t>
  </si>
  <si>
    <t>(542239269)</t>
  </si>
  <si>
    <t>(545805909)</t>
  </si>
  <si>
    <t>(549397995)</t>
  </si>
  <si>
    <t>(552892793)</t>
  </si>
  <si>
    <t>(556199118)</t>
  </si>
  <si>
    <t>(559297001)</t>
  </si>
  <si>
    <t>(562206158)</t>
  </si>
  <si>
    <t>(564924907)</t>
  </si>
  <si>
    <t>(567462390)</t>
  </si>
  <si>
    <t>(569832076)</t>
  </si>
  <si>
    <t>(572023296)</t>
  </si>
  <si>
    <t>(574048034)</t>
  </si>
  <si>
    <t>(575972369)</t>
  </si>
  <si>
    <t>(577884186)</t>
  </si>
  <si>
    <t>(579848246)</t>
  </si>
  <si>
    <t>(581889719)</t>
  </si>
  <si>
    <t>(583997504)</t>
  </si>
  <si>
    <t>(586154614)</t>
  </si>
  <si>
    <t>(588328447)</t>
  </si>
  <si>
    <t>(590493621)</t>
  </si>
  <si>
    <t>(592647149)</t>
  </si>
  <si>
    <t>(594794532)</t>
  </si>
  <si>
    <t>(596927155)</t>
  </si>
  <si>
    <t>(599035445)</t>
  </si>
  <si>
    <t>(601110063)</t>
  </si>
  <si>
    <t>(603145248)</t>
  </si>
  <si>
    <t>(605133680)</t>
  </si>
  <si>
    <t>(607062753)</t>
  </si>
  <si>
    <t>(608918109)</t>
  </si>
  <si>
    <t>(610688278)</t>
  </si>
  <si>
    <t>(612366482)</t>
  </si>
  <si>
    <t>(613949992)</t>
  </si>
  <si>
    <t>(615436912)</t>
  </si>
  <si>
    <t>(616827309)</t>
  </si>
  <si>
    <t>(618121248)</t>
  </si>
  <si>
    <t>(619318050)</t>
  </si>
  <si>
    <t>(620416405)</t>
  </si>
  <si>
    <t>(621415719)</t>
  </si>
  <si>
    <t>(622315682)</t>
  </si>
  <si>
    <t>(623117375)</t>
  </si>
  <si>
    <t>(623822033)</t>
  </si>
  <si>
    <t>(624433808)</t>
  </si>
  <si>
    <t>[Download xls]  Not available yet!</t>
  </si>
  <si>
    <t>(624960619)</t>
  </si>
  <si>
    <t>(625412588)</t>
  </si>
  <si>
    <t>(625798547)</t>
  </si>
  <si>
    <t>(626122733)</t>
  </si>
  <si>
    <t>(626388726)</t>
  </si>
  <si>
    <t>(626603926)</t>
  </si>
  <si>
    <t>(626776355)</t>
  </si>
  <si>
    <t>(626912539)</t>
  </si>
  <si>
    <t>(627017034)</t>
  </si>
  <si>
    <t>(627092090)</t>
  </si>
  <si>
    <t>(627138712)</t>
  </si>
  <si>
    <t>(627156627)</t>
  </si>
  <si>
    <t>(627145813)</t>
  </si>
  <si>
    <t>(627107108)</t>
  </si>
  <si>
    <t>(627041977)</t>
  </si>
  <si>
    <t>(626952079)</t>
  </si>
  <si>
    <t>(626838747)</t>
  </si>
  <si>
    <t>(626702511)</t>
  </si>
  <si>
    <t>(626542943)</t>
  </si>
  <si>
    <t>(626358544)</t>
  </si>
  <si>
    <t>(626146732)</t>
  </si>
  <si>
    <t>(625903863)</t>
  </si>
  <si>
    <t>(625625225)</t>
  </si>
  <si>
    <t>Northern Africa</t>
  </si>
  <si>
    <t>(26521273)</t>
  </si>
  <si>
    <t>(27098647)</t>
  </si>
  <si>
    <t>(27719836)</t>
  </si>
  <si>
    <t>(28380466)</t>
  </si>
  <si>
    <t>(29076482)</t>
  </si>
  <si>
    <t>(29804173)</t>
  </si>
  <si>
    <t>(30560144)</t>
  </si>
  <si>
    <t>(31341333)</t>
  </si>
  <si>
    <t>(32145037)</t>
  </si>
  <si>
    <t>(32968966)</t>
  </si>
  <si>
    <t>(33811378)</t>
  </si>
  <si>
    <t>(34671241)</t>
  </si>
  <si>
    <t>(35548357)</t>
  </si>
  <si>
    <t>(36443437)</t>
  </si>
  <si>
    <t>(37357913)</t>
  </si>
  <si>
    <t>(38293482)</t>
  </si>
  <si>
    <t>(39251203)</t>
  </si>
  <si>
    <t>(40232807)</t>
  </si>
  <si>
    <t>(41241755)</t>
  </si>
  <si>
    <t>(42282298)</t>
  </si>
  <si>
    <t>(43358392)</t>
  </si>
  <si>
    <t>(44472079)</t>
  </si>
  <si>
    <t>(45625742)</t>
  </si>
  <si>
    <t>(46824108)</t>
  </si>
  <si>
    <t>(48072555)</t>
  </si>
  <si>
    <t>(49375406)</t>
  </si>
  <si>
    <t>(50730945)</t>
  </si>
  <si>
    <t>(52139271)</t>
  </si>
  <si>
    <t>(53607966)</t>
  </si>
  <si>
    <t>(55146569)</t>
  </si>
  <si>
    <t>(56759415)</t>
  </si>
  <si>
    <t>(58448817)</t>
  </si>
  <si>
    <t>(60205251)</t>
  </si>
  <si>
    <t>(62006154)</t>
  </si>
  <si>
    <t>(63821296)</t>
  </si>
  <si>
    <t>(65627187)</t>
  </si>
  <si>
    <t>(67415082)</t>
  </si>
  <si>
    <t>(69185092)</t>
  </si>
  <si>
    <t>(70933619)</t>
  </si>
  <si>
    <t>(72659688)</t>
  </si>
  <si>
    <t>(74362657)</t>
  </si>
  <si>
    <t>(76039589)</t>
  </si>
  <si>
    <t>(77688610)</t>
  </si>
  <si>
    <t>(79312313)</t>
  </si>
  <si>
    <t>(80915136)</t>
  </si>
  <si>
    <t>(82501198)</t>
  </si>
  <si>
    <t>(84072744)</t>
  </si>
  <si>
    <t>(85631670)</t>
  </si>
  <si>
    <t>(87181779)</t>
  </si>
  <si>
    <t>(88727412)</t>
  </si>
  <si>
    <t>(90273111)</t>
  </si>
  <si>
    <t>(91818986)</t>
  </si>
  <si>
    <t>(93368759)</t>
  </si>
  <si>
    <t>(94934655)</t>
  </si>
  <si>
    <t>(96531993)</t>
  </si>
  <si>
    <t>(98171009)</t>
  </si>
  <si>
    <t>(99856339)</t>
  </si>
  <si>
    <t>(101583217)</t>
  </si>
  <si>
    <t>(103340424)</t>
  </si>
  <si>
    <t>(105111473)</t>
  </si>
  <si>
    <t>(106883338)</t>
  </si>
  <si>
    <t>(108651422)</t>
  </si>
  <si>
    <t>(110415772)</t>
  </si>
  <si>
    <t>(112173333)</t>
  </si>
  <si>
    <t>(113921934)</t>
  </si>
  <si>
    <t>(115659136)</t>
  </si>
  <si>
    <t>Link for target, when clicking source name in the graph. Preferably the same as in  the "Link to source organization" field in the About-Sheet, but can also be left blank to target the link back to the indicators about-page.</t>
  </si>
  <si>
    <t>(117382380)</t>
  </si>
  <si>
    <t>(119088065)</t>
  </si>
  <si>
    <t>(120771744)</t>
  </si>
  <si>
    <t>(122428538)</t>
  </si>
  <si>
    <t xml:space="preserve">Scale type </t>
  </si>
  <si>
    <t>(124054767)</t>
  </si>
  <si>
    <t>(125648010)</t>
  </si>
  <si>
    <t>lin</t>
  </si>
  <si>
    <t>(127207926)</t>
  </si>
  <si>
    <t>(128735735)</t>
  </si>
  <si>
    <t>(130233910)</t>
  </si>
  <si>
    <t>(131704373)</t>
  </si>
  <si>
    <t>Required! Type "lin" for linear scale or "log" for logarithmic scale. Users will be able to change it in the graph.</t>
  </si>
  <si>
    <t>(133147017)</t>
  </si>
  <si>
    <t>(134561276)</t>
  </si>
  <si>
    <t>(135948183)</t>
  </si>
  <si>
    <t>(137309035)</t>
  </si>
  <si>
    <t>(138644808)</t>
  </si>
  <si>
    <t>(139955755)</t>
  </si>
  <si>
    <t>(141241810)</t>
  </si>
  <si>
    <t>(142503169)</t>
  </si>
  <si>
    <t>(143739952)</t>
  </si>
  <si>
    <t>(144952089)</t>
  </si>
  <si>
    <t>(146139381)</t>
  </si>
  <si>
    <t>(147301372)</t>
  </si>
  <si>
    <t>(148437326)</t>
  </si>
  <si>
    <t>(149546305)</t>
  </si>
  <si>
    <t>(150627336)</t>
  </si>
  <si>
    <t>(151679478)</t>
  </si>
  <si>
    <t>(152701802)</t>
  </si>
  <si>
    <t>(153693336)</t>
  </si>
  <si>
    <t>(154653008)</t>
  </si>
  <si>
    <t>(155579598)</t>
  </si>
  <si>
    <t>(156471719)</t>
  </si>
  <si>
    <t>(157327804)</t>
  </si>
  <si>
    <t>(158146097)</t>
  </si>
  <si>
    <t>(158924672)</t>
  </si>
  <si>
    <t>(159661417)</t>
  </si>
  <si>
    <t>Northern America</t>
  </si>
  <si>
    <t>As CSV (comma separeted file)</t>
  </si>
  <si>
    <t>(85831077)</t>
  </si>
  <si>
    <t>(86970303)</t>
  </si>
  <si>
    <t>[Download csv]  Not available yet!</t>
  </si>
  <si>
    <t>(88288663)</t>
  </si>
  <si>
    <t>(89749560)</t>
  </si>
  <si>
    <t>(91318470)</t>
  </si>
  <si>
    <t>(92962941)</t>
  </si>
  <si>
    <t>(94652515)</t>
  </si>
  <si>
    <t>(96358808)</t>
  </si>
  <si>
    <t>As PDF</t>
  </si>
  <si>
    <t>(98055736)</t>
  </si>
  <si>
    <t>(99719899)</t>
  </si>
  <si>
    <t>[Download pdf]  Not available yet!</t>
  </si>
  <si>
    <t>(101331727)</t>
  </si>
  <si>
    <t>(102876707)</t>
  </si>
  <si>
    <t>(104346446)</t>
  </si>
  <si>
    <t>(105739138)</t>
  </si>
  <si>
    <t>(107058260)</t>
  </si>
  <si>
    <t>(108308748)</t>
  </si>
  <si>
    <t>(109485360)</t>
  </si>
  <si>
    <t>(110591156)</t>
  </si>
  <si>
    <t>(111650707)</t>
  </si>
  <si>
    <t>(112697132)</t>
  </si>
  <si>
    <t>(113755076)</t>
  </si>
  <si>
    <t>(114836441)</t>
  </si>
  <si>
    <t>(115938137)</t>
  </si>
  <si>
    <t>(117051535)</t>
  </si>
  <si>
    <t>(118161141)</t>
  </si>
  <si>
    <t>(119256883)</t>
  </si>
  <si>
    <t>(120341304)</t>
  </si>
  <si>
    <t>(121423871)</t>
  </si>
  <si>
    <t>(122509879)</t>
  </si>
  <si>
    <t>(123606296)</t>
  </si>
  <si>
    <t>(124720505)</t>
  </si>
  <si>
    <t>(125851502)</t>
  </si>
  <si>
    <t>(127004844)</t>
  </si>
  <si>
    <t>(128202159)</t>
  </si>
  <si>
    <t>(129470966)</t>
  </si>
  <si>
    <t>(130829831)</t>
  </si>
  <si>
    <t>(132289360)</t>
  </si>
  <si>
    <t>(133841849)</t>
  </si>
  <si>
    <t>(135464672)</t>
  </si>
  <si>
    <t>(137124688)</t>
  </si>
  <si>
    <t>(138797671)</t>
  </si>
  <si>
    <t>(140471076)</t>
  </si>
  <si>
    <t>(142150360)</t>
  </si>
  <si>
    <t>(143850367)</t>
  </si>
  <si>
    <t>(145594344)</t>
  </si>
  <si>
    <t>(147396027)</t>
  </si>
  <si>
    <t>(149262188)</t>
  </si>
  <si>
    <t>(151177734)</t>
  </si>
  <si>
    <t>(153108359)</t>
  </si>
  <si>
    <t>(155007498)</t>
  </si>
  <si>
    <t>(156842319)</t>
  </si>
  <si>
    <t>(158599473)</t>
  </si>
  <si>
    <t>(160289872)</t>
  </si>
  <si>
    <t>(161935015)</t>
  </si>
  <si>
    <t>(163568124)</t>
  </si>
  <si>
    <t>(165214042)</t>
  </si>
  <si>
    <t>(166876491)</t>
  </si>
  <si>
    <t>(168549074)</t>
  </si>
  <si>
    <t>(170234430)</t>
  </si>
  <si>
    <t>(171933553)</t>
  </si>
  <si>
    <t>(173646078)</t>
  </si>
  <si>
    <t>(175374387)</t>
  </si>
  <si>
    <t>(177116479)</t>
  </si>
  <si>
    <t>(178861631)</t>
  </si>
  <si>
    <t>(180595194)</t>
  </si>
  <si>
    <t>(182305858)</t>
  </si>
  <si>
    <t>(183988936)</t>
  </si>
  <si>
    <t>(185644707)</t>
  </si>
  <si>
    <t>(187272852)</t>
  </si>
  <si>
    <t>(188874768)</t>
  </si>
  <si>
    <t>(190451069)</t>
  </si>
  <si>
    <t>(192000530)</t>
  </si>
  <si>
    <t>(193520518)</t>
  </si>
  <si>
    <t>(195008813)</t>
  </si>
  <si>
    <t>(196462914)</t>
  </si>
  <si>
    <t>(197881065)</t>
  </si>
  <si>
    <t>(199262336)</t>
  </si>
  <si>
    <t>(200607055)</t>
  </si>
  <si>
    <t>(201916411)</t>
  </si>
  <si>
    <t>(203192336)</t>
  </si>
  <si>
    <t>(204436469)</t>
  </si>
  <si>
    <t>(205649496)</t>
  </si>
  <si>
    <t>(206831727)</t>
  </si>
  <si>
    <t>(207984089)</t>
  </si>
  <si>
    <t>(209107574)</t>
  </si>
  <si>
    <t>(210203229)</t>
  </si>
  <si>
    <t>(211272122)</t>
  </si>
  <si>
    <t>(212315418)</t>
  </si>
  <si>
    <t>(213334425)</t>
  </si>
  <si>
    <t>(214330544)</t>
  </si>
  <si>
    <t>(215305179)</t>
  </si>
  <si>
    <t>(216259707)</t>
  </si>
  <si>
    <t>(217195491)</t>
  </si>
  <si>
    <t>(218113905)</t>
  </si>
  <si>
    <t>(219016358)</t>
  </si>
  <si>
    <t>(219904320)</t>
  </si>
  <si>
    <t>(220779336)</t>
  </si>
  <si>
    <t>(221643026)</t>
  </si>
  <si>
    <t>(222497087)</t>
  </si>
  <si>
    <t>(223343295)</t>
  </si>
  <si>
    <t>(224183502)</t>
  </si>
  <si>
    <t>Northern Europe</t>
  </si>
  <si>
    <t>(37863276)</t>
  </si>
  <si>
    <t>(37951956)</t>
  </si>
  <si>
    <t>(38073294)</t>
  </si>
  <si>
    <t>(38213413)</t>
  </si>
  <si>
    <t>(38363193)</t>
  </si>
  <si>
    <t>(38518261)</t>
  </si>
  <si>
    <t>(38679290)</t>
  </si>
  <si>
    <t>(38851702)</t>
  </si>
  <si>
    <t>(39044803)</t>
  </si>
  <si>
    <t>(39270334)</t>
  </si>
  <si>
    <t>(39538130)</t>
  </si>
  <si>
    <t>(39851481)</t>
  </si>
  <si>
    <t>(40203080)</t>
  </si>
  <si>
    <t>(40573288)</t>
  </si>
  <si>
    <t>(40935052)</t>
  </si>
  <si>
    <t>(41268392)</t>
  </si>
  <si>
    <t>(41565435)</t>
  </si>
  <si>
    <t>(41829820)</t>
  </si>
  <si>
    <t>(42067188)</t>
  </si>
  <si>
    <t>(42287976)</t>
  </si>
  <si>
    <t>(42499611)</t>
  </si>
  <si>
    <t>(42703511)</t>
  </si>
  <si>
    <t>(42895886)</t>
  </si>
  <si>
    <t>(43073131)</t>
  </si>
  <si>
    <t>(43230018)</t>
  </si>
  <si>
    <t>(43363431)</t>
  </si>
  <si>
    <t>(43473061)</t>
  </si>
  <si>
    <t>(43562340)</t>
  </si>
  <si>
    <t>(43636604)</t>
  </si>
  <si>
    <t>(43703109)</t>
  </si>
  <si>
    <t>(43767867)</t>
  </si>
  <si>
    <t>(43831853)</t>
  </si>
  <si>
    <t>(43895935)</t>
  </si>
  <si>
    <t>(43965736)</t>
  </si>
  <si>
    <t>(44047821)</t>
  </si>
  <si>
    <t>(44146430)</t>
  </si>
  <si>
    <t>(44265081)</t>
  </si>
  <si>
    <t>(44401794)</t>
  </si>
  <si>
    <t>(44548376)</t>
  </si>
  <si>
    <t>(44693059)</t>
  </si>
  <si>
    <t>(44827424)</t>
  </si>
  <si>
    <t>(44950072)</t>
  </si>
  <si>
    <t>(45064063)</t>
  </si>
  <si>
    <t>(45171049)</t>
  </si>
  <si>
    <t>(45274124)</t>
  </si>
  <si>
    <t>(45376491)</t>
  </si>
  <si>
    <t>(45477119)</t>
  </si>
  <si>
    <t>(45577659)</t>
  </si>
  <si>
    <t>(45687311)</t>
  </si>
  <si>
    <t>(45817996)</t>
  </si>
  <si>
    <t>(45977985)</t>
  </si>
  <si>
    <t>(46170664)</t>
  </si>
  <si>
    <t>(46393012)</t>
  </si>
  <si>
    <t>(46638780)</t>
  </si>
  <si>
    <t>(46898413)</t>
  </si>
  <si>
    <t>(47164377)</t>
  </si>
  <si>
    <t>(47434780)</t>
  </si>
  <si>
    <t>(47710000)</t>
  </si>
  <si>
    <t>(47987342)</t>
  </si>
  <si>
    <t>(48264197)</t>
  </si>
  <si>
    <t>(48538423)</t>
  </si>
  <si>
    <t>(48808297)</t>
  </si>
  <si>
    <t>(49072873)</t>
  </si>
  <si>
    <t>(49331980)</t>
  </si>
  <si>
    <t>(49586001)</t>
  </si>
  <si>
    <t>(49835231)</t>
  </si>
  <si>
    <t>(50078951)</t>
  </si>
  <si>
    <t>(50316704)</t>
  </si>
  <si>
    <t>(50549478)</t>
  </si>
  <si>
    <t>(50778724)</t>
  </si>
  <si>
    <t>(51005395)</t>
  </si>
  <si>
    <t>(51229847)</t>
  </si>
  <si>
    <t>(51451431)</t>
  </si>
  <si>
    <t>(51668888)</t>
  </si>
  <si>
    <t>(51880435)</t>
  </si>
  <si>
    <t>(52084780)</t>
  </si>
  <si>
    <t>(52281701)</t>
  </si>
  <si>
    <t>(52471569)</t>
  </si>
  <si>
    <t>(52654425)</t>
  </si>
  <si>
    <t>(52830478)</t>
  </si>
  <si>
    <t>(53000036)</t>
  </si>
  <si>
    <t>(53163151)</t>
  </si>
  <si>
    <t>(53320213)</t>
  </si>
  <si>
    <t>(53472327)</t>
  </si>
  <si>
    <t>(53620913)</t>
  </si>
  <si>
    <t>(53767133)</t>
  </si>
  <si>
    <t>(53911484)</t>
  </si>
  <si>
    <t>(54054203)</t>
  </si>
  <si>
    <t>(54195863)</t>
  </si>
  <si>
    <t>(54337012)</t>
  </si>
  <si>
    <t>(54478073)</t>
  </si>
  <si>
    <t>(54619314)</t>
  </si>
  <si>
    <t>(54760861)</t>
  </si>
  <si>
    <t>(54902720)</t>
  </si>
  <si>
    <t>(55044814)</t>
  </si>
  <si>
    <t>(55187003)</t>
  </si>
  <si>
    <t>(55329102)</t>
  </si>
  <si>
    <t>(55470879)</t>
  </si>
  <si>
    <t>(55612061)</t>
  </si>
  <si>
    <t>(55752333)</t>
  </si>
  <si>
    <t>(55891336)</t>
  </si>
  <si>
    <t>Oceania</t>
  </si>
  <si>
    <t>(6519384)</t>
  </si>
  <si>
    <t>VERSION</t>
  </si>
  <si>
    <t>(6664953)</t>
  </si>
  <si>
    <t>(6811020)</t>
  </si>
  <si>
    <t>(6957938)</t>
  </si>
  <si>
    <t>(7106191)</t>
  </si>
  <si>
    <t>(7256357)</t>
  </si>
  <si>
    <t>(7409165)</t>
  </si>
  <si>
    <t>(7565449)</t>
  </si>
  <si>
    <t>(7726118)</t>
  </si>
  <si>
    <t>(7892072)</t>
  </si>
  <si>
    <t>(8063966)</t>
  </si>
  <si>
    <t>(8241959)</t>
  </si>
  <si>
    <t>(8425500)</t>
  </si>
  <si>
    <t>(8613224)</t>
  </si>
  <si>
    <t>(8803234)</t>
  </si>
  <si>
    <t>(8993866)</t>
  </si>
  <si>
    <t>(9185128)</t>
  </si>
  <si>
    <t>(9376607)</t>
  </si>
  <si>
    <t>(9565775)</t>
  </si>
  <si>
    <t>(9749502)</t>
  </si>
  <si>
    <t>(9925753)</t>
  </si>
  <si>
    <t>(10093353)</t>
  </si>
  <si>
    <t>(10253413)</t>
  </si>
  <si>
    <t>(10409057)</t>
  </si>
  <si>
    <t>(10564790)</t>
  </si>
  <si>
    <t>(10723991)</t>
  </si>
  <si>
    <t>(10887740)</t>
  </si>
  <si>
    <t>(11055489)</t>
  </si>
  <si>
    <t>INDICATOR_V2_EN</t>
  </si>
  <si>
    <t>(11227071)</t>
  </si>
  <si>
    <t>(11401776)</t>
  </si>
  <si>
    <t>(11579118)</t>
  </si>
  <si>
    <t>(11759206)</t>
  </si>
  <si>
    <t>(11942473)</t>
  </si>
  <si>
    <t>(12129030)</t>
  </si>
  <si>
    <t>(12319004)</t>
  </si>
  <si>
    <t>(12512398)</t>
  </si>
  <si>
    <t>(12709151)</t>
  </si>
  <si>
    <t>(12908962)</t>
  </si>
  <si>
    <t>(13111264)</t>
  </si>
  <si>
    <t>(13315311)</t>
  </si>
  <si>
    <t>(13520464)</t>
  </si>
  <si>
    <t>(13727103)</t>
  </si>
  <si>
    <t>(13935133)</t>
  </si>
  <si>
    <t>(14142921)</t>
  </si>
  <si>
    <t>(14348367)</t>
  </si>
  <si>
    <t>(14550308)</t>
  </si>
  <si>
    <t>(14747293)</t>
  </si>
  <si>
    <t>(14940594)</t>
  </si>
  <si>
    <t>(15135044)</t>
  </si>
  <si>
    <t>(15337280)</t>
  </si>
  <si>
    <t>(15551799)</t>
  </si>
  <si>
    <t>(15780618)</t>
  </si>
  <si>
    <t>(16021572)</t>
  </si>
  <si>
    <t>(16269792)</t>
  </si>
  <si>
    <t>(16518214)</t>
  </si>
  <si>
    <t>(16761670)</t>
  </si>
  <si>
    <t>(16998503)</t>
  </si>
  <si>
    <t>(17230083)</t>
  </si>
  <si>
    <t>(17457945)</t>
  </si>
  <si>
    <t>(17684779)</t>
  </si>
  <si>
    <t>(17912523)</t>
  </si>
  <si>
    <t>(18141345)</t>
  </si>
  <si>
    <t>(18370349)</t>
  </si>
  <si>
    <t>(18599207)</t>
  </si>
  <si>
    <t>(18827360)</t>
  </si>
  <si>
    <t>(19054399)</t>
  </si>
  <si>
    <t>(19280178)</t>
  </si>
  <si>
    <t>(19504811)</t>
  </si>
  <si>
    <t>(19728407)</t>
  </si>
  <si>
    <t>(19951176)</t>
  </si>
  <si>
    <t>(20173203)</t>
  </si>
  <si>
    <t>(20394455)</t>
  </si>
  <si>
    <t>(20614683)</t>
  </si>
  <si>
    <t>(20833472)</t>
  </si>
  <si>
    <t>(21050283)</t>
  </si>
  <si>
    <t>(21264679)</t>
  </si>
  <si>
    <t>(21476483)</t>
  </si>
  <si>
    <t>(21685632)</t>
  </si>
  <si>
    <t>(21891926)</t>
  </si>
  <si>
    <t>(22095208)</t>
  </si>
  <si>
    <t>(22295344)</t>
  </si>
  <si>
    <t>(22492221)</t>
  </si>
  <si>
    <t>(22685805)</t>
  </si>
  <si>
    <t>(22876151)</t>
  </si>
  <si>
    <t>(23063364)</t>
  </si>
  <si>
    <t>(23247547)</t>
  </si>
  <si>
    <t>(23428708)</t>
  </si>
  <si>
    <t>(23606868)</t>
  </si>
  <si>
    <t>(23782137)</t>
  </si>
  <si>
    <t>(23954652)</t>
  </si>
  <si>
    <t>(24124531)</t>
  </si>
  <si>
    <t>(24291859)</t>
  </si>
  <si>
    <t>(24456685)</t>
  </si>
  <si>
    <t>(24619050)</t>
  </si>
  <si>
    <t>(24778983)</t>
  </si>
  <si>
    <t>(24936534)</t>
  </si>
  <si>
    <t>(25091761)</t>
  </si>
  <si>
    <t>(25244752)</t>
  </si>
  <si>
    <t>(25395604)</t>
  </si>
  <si>
    <t>(25544442)</t>
  </si>
  <si>
    <t>(25691412)</t>
  </si>
  <si>
    <t>South America</t>
  </si>
  <si>
    <t>(56231703)</t>
  </si>
  <si>
    <t>(57813354)</t>
  </si>
  <si>
    <t>(59449367)</t>
  </si>
  <si>
    <t>(61126268)</t>
  </si>
  <si>
    <t>(62835418)</t>
  </si>
  <si>
    <t>(64572992)</t>
  </si>
  <si>
    <t>(66340287)</t>
  </si>
  <si>
    <t>(68143421)</t>
  </si>
  <si>
    <t>(69992472)</t>
  </si>
  <si>
    <t>(71900006)</t>
  </si>
  <si>
    <t>(73876723)</t>
  </si>
  <si>
    <t>(75926796)</t>
  </si>
  <si>
    <t>(78043802)</t>
  </si>
  <si>
    <t>(80208960)</t>
  </si>
  <si>
    <t>(82396096)</t>
  </si>
  <si>
    <t>(84586199)</t>
  </si>
  <si>
    <t>(86773976)</t>
  </si>
  <si>
    <t>(88964588)</t>
  </si>
  <si>
    <t>(91162493)</t>
  </si>
  <si>
    <t>(93376082)</t>
  </si>
  <si>
    <t>(95612602)</t>
  </si>
  <si>
    <t>(97870330)</t>
  </si>
  <si>
    <t>(100149587)</t>
  </si>
  <si>
    <t>(102462384)</t>
  </si>
  <si>
    <t>(104824221)</t>
  </si>
  <si>
    <t>(107245551)</t>
  </si>
  <si>
    <t>(109729754)</t>
  </si>
  <si>
    <t>(112271790)</t>
  </si>
  <si>
    <t>(114862855)</t>
  </si>
  <si>
    <t>(117489831)</t>
  </si>
  <si>
    <t>(120141643)</t>
  </si>
  <si>
    <t>(122814335)</t>
  </si>
  <si>
    <t>(125505763)</t>
  </si>
  <si>
    <t>(128208494)</t>
  </si>
  <si>
    <t>(130914383)</t>
  </si>
  <si>
    <t>(133616354)</t>
  </si>
  <si>
    <t>(136311363)</t>
  </si>
  <si>
    <t>(138996158)</t>
  </si>
  <si>
    <t>(141663658)</t>
  </si>
  <si>
    <t>(144306106)</t>
  </si>
  <si>
    <t>(146918433)</t>
  </si>
  <si>
    <t>(149494759)</t>
  </si>
  <si>
    <t>(152036601)</t>
  </si>
  <si>
    <t>(154555489)</t>
  </si>
  <si>
    <t>(157068077)</t>
  </si>
  <si>
    <t>(159585631)</t>
  </si>
  <si>
    <t>(162110474)</t>
  </si>
  <si>
    <t>(164636216)</t>
  </si>
  <si>
    <t>(167154540)</t>
  </si>
  <si>
    <t>(169653297)</t>
  </si>
  <si>
    <t>(172122419)</t>
  </si>
  <si>
    <t>(174559898)</t>
  </si>
  <si>
    <t>(176964567)</t>
  </si>
  <si>
    <t>(179328154)</t>
  </si>
  <si>
    <t>(181641087)</t>
  </si>
  <si>
    <t>(183896545)</t>
  </si>
  <si>
    <t>(186090380)</t>
  </si>
  <si>
    <t>(188223608)</t>
  </si>
  <si>
    <t>(190301274)</t>
  </si>
  <si>
    <t>(192331492)</t>
  </si>
  <si>
    <t>(194320462)</t>
  </si>
  <si>
    <t>(196268646)</t>
  </si>
  <si>
    <t>(198174747)</t>
  </si>
  <si>
    <t>(200041141)</t>
  </si>
  <si>
    <t>(201870429)</t>
  </si>
  <si>
    <t>(203664169)</t>
  </si>
  <si>
    <t>(205423402)</t>
  </si>
  <si>
    <t>(207147001)</t>
  </si>
  <si>
    <t>(208831496)</t>
  </si>
  <si>
    <t>(210471968)</t>
  </si>
  <si>
    <t>(212064499)</t>
  </si>
  <si>
    <t>(213607931)</t>
  </si>
  <si>
    <t>(215102174)</t>
  </si>
  <si>
    <t>(216545663)</t>
  </si>
  <si>
    <t>(217936899)</t>
  </si>
  <si>
    <t>(219274767)</t>
  </si>
  <si>
    <t>(220558079)</t>
  </si>
  <si>
    <t>(221786565)</t>
  </si>
  <si>
    <t>(222961281)</t>
  </si>
  <si>
    <t>(224083963)</t>
  </si>
  <si>
    <t>(225155811)</t>
  </si>
  <si>
    <t>(226177439)</t>
  </si>
  <si>
    <t>(227148237)</t>
  </si>
  <si>
    <t>(228066816)</t>
  </si>
  <si>
    <t>(228931191)</t>
  </si>
  <si>
    <t>(229740166)</t>
  </si>
  <si>
    <t>(230493140)</t>
  </si>
  <si>
    <t>(231191224)</t>
  </si>
  <si>
    <t>(231837026)</t>
  </si>
  <si>
    <t>(232434133)</t>
  </si>
  <si>
    <t>(232985163)</t>
  </si>
  <si>
    <t>(233491092)</t>
  </si>
  <si>
    <t>(233951490)</t>
  </si>
  <si>
    <t>(234365081)</t>
  </si>
  <si>
    <t>(234730347)</t>
  </si>
  <si>
    <t>(235046136)</t>
  </si>
  <si>
    <t>(235311841)</t>
  </si>
  <si>
    <t>(235527523)</t>
  </si>
  <si>
    <t>(235693959)</t>
  </si>
  <si>
    <t>(235812581)</t>
  </si>
  <si>
    <t>(235885503)</t>
  </si>
  <si>
    <t>South-Central Asia</t>
  </si>
  <si>
    <t>(269531178)</t>
  </si>
  <si>
    <t>(274216873)</t>
  </si>
  <si>
    <t>(279153843)</t>
  </si>
  <si>
    <t>(284333912)</t>
  </si>
  <si>
    <t>(289750220)</t>
  </si>
  <si>
    <t>(295397190)</t>
  </si>
  <si>
    <t>(301270591)</t>
  </si>
  <si>
    <t>(307367479)</t>
  </si>
  <si>
    <t>(313686162)</t>
  </si>
  <si>
    <t>(320226043)</t>
  </si>
  <si>
    <t>(326987274)</t>
  </si>
  <si>
    <t>(333970362)</t>
  </si>
  <si>
    <t>(341175831)</t>
  </si>
  <si>
    <t>(348604081)</t>
  </si>
  <si>
    <t>(356255786)</t>
  </si>
  <si>
    <t>(364133120)</t>
  </si>
  <si>
    <t>(372237076)</t>
  </si>
  <si>
    <t>(380572931)</t>
  </si>
  <si>
    <t>(389152682)</t>
  </si>
  <si>
    <t>(397991586)</t>
  </si>
  <si>
    <t>(407101754)</t>
  </si>
  <si>
    <t>(416489056)</t>
  </si>
  <si>
    <t>(426154912)</t>
  </si>
  <si>
    <t>(436101415)</t>
  </si>
  <si>
    <t>(446329044)</t>
  </si>
  <si>
    <t>(456838553)</t>
  </si>
  <si>
    <t>(467625566)</t>
  </si>
  <si>
    <t>(478691248)</t>
  </si>
  <si>
    <t>(490047347)</t>
  </si>
  <si>
    <t>(501709378)</t>
  </si>
  <si>
    <t>(513684455)</t>
  </si>
  <si>
    <t>(525964718)</t>
  </si>
  <si>
    <t>(538531927)</t>
  </si>
  <si>
    <t>(551367832)</t>
  </si>
  <si>
    <t>(564449112)</t>
  </si>
  <si>
    <t>(577749731)</t>
  </si>
  <si>
    <t>(591257362)</t>
  </si>
  <si>
    <t>(604945563)</t>
  </si>
  <si>
    <t>(618756036)</t>
  </si>
  <si>
    <t>(632617582)</t>
  </si>
  <si>
    <t>(646473709)</t>
  </si>
  <si>
    <t>(660298623)</t>
  </si>
  <si>
    <t>(674084754)</t>
  </si>
  <si>
    <t>(687817969)</t>
  </si>
  <si>
    <t>(701490515)</t>
  </si>
  <si>
    <t>(715097904)</t>
  </si>
  <si>
    <t>(728622415)</t>
  </si>
  <si>
    <t>(742060661)</t>
  </si>
  <si>
    <t>(755441612)</t>
  </si>
  <si>
    <t>(768807733)</t>
  </si>
  <si>
    <t>(782188043)</t>
  </si>
  <si>
    <t>(795593662)</t>
  </si>
  <si>
    <t>(809010202)</t>
  </si>
  <si>
    <t>(822410394)</t>
  </si>
  <si>
    <t>(835754656)</t>
  </si>
  <si>
    <t>(849014706)</t>
  </si>
  <si>
    <t>(862173490)</t>
  </si>
  <si>
    <t>(875238946)</t>
  </si>
  <si>
    <t>(888237075)</t>
  </si>
  <si>
    <t>(901206704)</t>
  </si>
  <si>
    <t>(914171377)</t>
  </si>
  <si>
    <t>(927132478)</t>
  </si>
  <si>
    <t>(940065231)</t>
  </si>
  <si>
    <t>(952934193)</t>
  </si>
  <si>
    <t>(965691227)</t>
  </si>
  <si>
    <t>(978296015)</t>
  </si>
  <si>
    <t>(990731668)</t>
  </si>
  <si>
    <t>(1002988855)</t>
  </si>
  <si>
    <t>(1015043573)</t>
  </si>
  <si>
    <t>(1026871109)</t>
  </si>
  <si>
    <t>(1038450607)</t>
  </si>
  <si>
    <t>(1049767969)</t>
  </si>
  <si>
    <t>(1060813292)</t>
  </si>
  <si>
    <t>(1071576488)</t>
  </si>
  <si>
    <t>(1082049754)</t>
  </si>
  <si>
    <t>(1092227621)</t>
  </si>
  <si>
    <t>(1102107187)</t>
  </si>
  <si>
    <t>(1111687706)</t>
  </si>
  <si>
    <t>(1120970294)</t>
  </si>
  <si>
    <t>(1129958236)</t>
  </si>
  <si>
    <t>(1138657413)</t>
  </si>
  <si>
    <t>(1147064485)</t>
  </si>
  <si>
    <t>(1155188154)</t>
  </si>
  <si>
    <t>(1163061277)</t>
  </si>
  <si>
    <t>(1170726793)</t>
  </si>
  <si>
    <t>(1178215303)</t>
  </si>
  <si>
    <t>(1185537619)</t>
  </si>
  <si>
    <t>(1192685074)</t>
  </si>
  <si>
    <t>(1199643880)</t>
  </si>
  <si>
    <t>(1206391198)</t>
  </si>
  <si>
    <t>(1212907884)</t>
  </si>
  <si>
    <t>(1219182832)</t>
  </si>
  <si>
    <t>(1225211436)</t>
  </si>
  <si>
    <t>(1230992029)</t>
  </si>
  <si>
    <t>(1236521794)</t>
  </si>
  <si>
    <t>(1241792942)</t>
  </si>
  <si>
    <t>(1246791433)</t>
  </si>
  <si>
    <t>(1251496214)</t>
  </si>
  <si>
    <t>(1255878967)</t>
  </si>
  <si>
    <t>(1259904357)</t>
  </si>
  <si>
    <t>(1263530036)</t>
  </si>
  <si>
    <t>South-Eastern Asia</t>
  </si>
  <si>
    <t>(87579993)</t>
  </si>
  <si>
    <t>(89321253)</t>
  </si>
  <si>
    <t>(91177610)</t>
  </si>
  <si>
    <t>(93150069)</t>
  </si>
  <si>
    <t>(95238421)</t>
  </si>
  <si>
    <t>(97441242)</t>
  </si>
  <si>
    <t>(99755833)</t>
  </si>
  <si>
    <t>(102178275)</t>
  </si>
  <si>
    <t>(104703611)</t>
  </si>
  <si>
    <t>(107326129)</t>
  </si>
  <si>
    <t>(110040232)</t>
  </si>
  <si>
    <t>(112841374)</t>
  </si>
  <si>
    <t>(115726857)</t>
  </si>
  <si>
    <t>(118696195)</t>
  </si>
  <si>
    <t>(121750121)</t>
  </si>
  <si>
    <t>(124887680)</t>
  </si>
  <si>
    <t>(128103959)</t>
  </si>
  <si>
    <t>(131392463)</t>
  </si>
  <si>
    <t>(134748349)</t>
  </si>
  <si>
    <t>(138166352)</t>
  </si>
  <si>
    <t>(141639983)</t>
  </si>
  <si>
    <t>(145176302)</t>
  </si>
  <si>
    <t>(148769203)</t>
  </si>
  <si>
    <t>(152384337)</t>
  </si>
  <si>
    <t>(155976787)</t>
  </si>
  <si>
    <t>(159519354)</t>
  </si>
  <si>
    <t>(162986178)</t>
  </si>
  <si>
    <t>(166398211)</t>
  </si>
  <si>
    <t>(169831822)</t>
  </si>
  <si>
    <t>(173393205)</t>
  </si>
  <si>
    <t>(177154506)</t>
  </si>
  <si>
    <t>(181144834)</t>
  </si>
  <si>
    <t>(185329321)</t>
  </si>
  <si>
    <t>(189637340)</t>
  </si>
  <si>
    <t>(193965833)</t>
  </si>
  <si>
    <t>(198238414)</t>
  </si>
  <si>
    <t>(202429154)</t>
  </si>
  <si>
    <t>(206554418)</t>
  </si>
  <si>
    <t>(210630675)</t>
  </si>
  <si>
    <t>(214689795)</t>
  </si>
  <si>
    <t>(218753077)</t>
  </si>
  <si>
    <t>(222823533)</t>
  </si>
  <si>
    <t>(226884628)</t>
  </si>
  <si>
    <t>(230916003)</t>
  </si>
  <si>
    <t>(234889963)</t>
  </si>
  <si>
    <t>(238787940)</t>
  </si>
  <si>
    <t>(242600977)</t>
  </si>
  <si>
    <t>(246338347)</t>
  </si>
  <si>
    <t>(250022154)</t>
  </si>
  <si>
    <t>(253684345)</t>
  </si>
  <si>
    <t>(257348133)</t>
  </si>
  <si>
    <t>(261019460)</t>
  </si>
  <si>
    <t>(264691469)</t>
  </si>
  <si>
    <t>(268358902)</t>
  </si>
  <si>
    <t>(272011995)</t>
  </si>
  <si>
    <t>(275642624)</t>
  </si>
  <si>
    <t>(279250039)</t>
  </si>
  <si>
    <t>(282834219)</t>
  </si>
  <si>
    <t>(286388124)</t>
  </si>
  <si>
    <t>(289903118)</t>
  </si>
  <si>
    <t>(293372333)</t>
  </si>
  <si>
    <t>(296792131)</t>
  </si>
  <si>
    <t>(300161396)</t>
  </si>
  <si>
    <t>(303479000)</t>
  </si>
  <si>
    <t>(306744840)</t>
  </si>
  <si>
    <t>(309958641)</t>
  </si>
  <si>
    <t>(313118197)</t>
  </si>
  <si>
    <t>(316221823)</t>
  </si>
  <si>
    <t>(319270538)</t>
  </si>
  <si>
    <t>(322266237)</t>
  </si>
  <si>
    <t>(325209817)</t>
  </si>
  <si>
    <t>(328100546)</t>
  </si>
  <si>
    <t>(330936127)</t>
  </si>
  <si>
    <t>(333713911)</t>
  </si>
  <si>
    <t>(336430553)</t>
  </si>
  <si>
    <t>(339083013)</t>
  </si>
  <si>
    <t>(341669504)</t>
  </si>
  <si>
    <t>(344188402)</t>
  </si>
  <si>
    <t>(346636994)</t>
  </si>
  <si>
    <t>(349012352)</t>
  </si>
  <si>
    <t>(351311868)</t>
  </si>
  <si>
    <t>(353534091)</t>
  </si>
  <si>
    <t>(355677532)</t>
  </si>
  <si>
    <t>(357739608)</t>
  </si>
  <si>
    <t>(359717551)</t>
  </si>
  <si>
    <t>(361609356)</t>
  </si>
  <si>
    <t>(363413501)</t>
  </si>
  <si>
    <t>(365130003)</t>
  </si>
  <si>
    <t>(366760445)</t>
  </si>
  <si>
    <t>(368307418)</t>
  </si>
  <si>
    <t>(369772849)</t>
  </si>
  <si>
    <t>(371157442)</t>
  </si>
  <si>
    <t>(372460869)</t>
  </si>
  <si>
    <t>(373682242)</t>
  </si>
  <si>
    <t>(374820650)</t>
  </si>
  <si>
    <t>(375875649)</t>
  </si>
  <si>
    <t>(376847448)</t>
  </si>
  <si>
    <t>(377736987)</t>
  </si>
  <si>
    <t>(378545990)</t>
  </si>
  <si>
    <t>(379276919)</t>
  </si>
  <si>
    <t>(379932980)</t>
  </si>
  <si>
    <t>Southern Africa</t>
  </si>
  <si>
    <t>(7733239)</t>
  </si>
  <si>
    <t>(7913425)</t>
  </si>
  <si>
    <t>(8099070)</t>
  </si>
  <si>
    <t>(8290722)</t>
  </si>
  <si>
    <t>(8488753)</t>
  </si>
  <si>
    <t>(8693359)</t>
  </si>
  <si>
    <t>(8904554)</t>
  </si>
  <si>
    <t>(9122172)</t>
  </si>
  <si>
    <t>(9345914)</t>
  </si>
  <si>
    <t>(9575401)</t>
  </si>
  <si>
    <t>(9810371)</t>
  </si>
  <si>
    <t>(10050874)</t>
  </si>
  <si>
    <t>(10297448)</t>
  </si>
  <si>
    <t>(10551196)</t>
  </si>
  <si>
    <t>(10813570)</t>
  </si>
  <si>
    <t>(11085747)</t>
  </si>
  <si>
    <t>(11367628)</t>
  </si>
  <si>
    <t>(11659257)</t>
  </si>
  <si>
    <t>(11962045)</t>
  </si>
  <si>
    <t>(12277722)</t>
  </si>
  <si>
    <t>(12607217)</t>
  </si>
  <si>
    <t>(12951840)</t>
  </si>
  <si>
    <t>(13310541)</t>
  </si>
  <si>
    <t>(13679026)</t>
  </si>
  <si>
    <t>(14051393)</t>
  </si>
  <si>
    <t>(14423627)</t>
  </si>
  <si>
    <t>(14793116)</t>
  </si>
  <si>
    <t>(15161540)</t>
  </si>
  <si>
    <t>(15534338)</t>
  </si>
  <si>
    <t>(15919369)</t>
  </si>
  <si>
    <t>(16321859)</t>
  </si>
  <si>
    <t>(16744730)</t>
  </si>
  <si>
    <t>(17185090)</t>
  </si>
  <si>
    <t>(17635393)</t>
  </si>
  <si>
    <t>(18084928)</t>
  </si>
  <si>
    <t>(18526427)</t>
  </si>
  <si>
    <t>(18954822)</t>
  </si>
  <si>
    <t>(19373264)</t>
  </si>
  <si>
    <t>(19792459)</t>
  </si>
  <si>
    <t>(20227744)</t>
  </si>
  <si>
    <t>(20688978)</t>
  </si>
  <si>
    <t>(21180838)</t>
  </si>
  <si>
    <t>(21696432)</t>
  </si>
  <si>
    <t>(22219979)</t>
  </si>
  <si>
    <t>(22729389)</t>
  </si>
  <si>
    <t>(23208814)</t>
  </si>
  <si>
    <t>(23651944)</t>
  </si>
  <si>
    <t>(24063420)</t>
  </si>
  <si>
    <t>(24451703)</t>
  </si>
  <si>
    <t>(24830223)</t>
  </si>
  <si>
    <t>(25208576)</t>
  </si>
  <si>
    <t>(25587967)</t>
  </si>
  <si>
    <t>(25964230)</t>
  </si>
  <si>
    <t>(26335168)</t>
  </si>
  <si>
    <t>(26697068)</t>
  </si>
  <si>
    <t>(27046688)</t>
  </si>
  <si>
    <t>(27385146)</t>
  </si>
  <si>
    <t>(27712150)</t>
  </si>
  <si>
    <t>(28021380)</t>
  </si>
  <si>
    <t>(28304668)</t>
  </si>
  <si>
    <t>(28556832)</t>
  </si>
  <si>
    <t>(28775397)</t>
  </si>
  <si>
    <t>(28963912)</t>
  </si>
  <si>
    <t>(29130827)</t>
  </si>
  <si>
    <t>(29288078)</t>
  </si>
  <si>
    <t>(29444793)</t>
  </si>
  <si>
    <t>(29603610)</t>
  </si>
  <si>
    <t>(29763581)</t>
  </si>
  <si>
    <t>(29925865)</t>
  </si>
  <si>
    <t>(30090729)</t>
  </si>
  <si>
    <t>(30258201)</t>
  </si>
  <si>
    <t>(30429577)</t>
  </si>
  <si>
    <t>(30605108)</t>
  </si>
  <si>
    <t>(30782226)</t>
  </si>
  <si>
    <t>(30957208)</t>
  </si>
  <si>
    <t>(31127219)</t>
  </si>
  <si>
    <t>(31291448)</t>
  </si>
  <si>
    <t>(31450273)</t>
  </si>
  <si>
    <t>(31603468)</t>
  </si>
  <si>
    <t>(31751106)</t>
  </si>
  <si>
    <t>(31893245)</t>
  </si>
  <si>
    <t>(32029563)</t>
  </si>
  <si>
    <t>(32159827)</t>
  </si>
  <si>
    <t>(32284353)</t>
  </si>
  <si>
    <t>(32403657)</t>
  </si>
  <si>
    <t>(32518142)</t>
  </si>
  <si>
    <t>(32627972)</t>
  </si>
  <si>
    <t>(32733139)</t>
  </si>
  <si>
    <t>(32833700)</t>
  </si>
  <si>
    <t>(32929674)</t>
  </si>
  <si>
    <t>(33021142)</t>
  </si>
  <si>
    <t>(33108274)</t>
  </si>
  <si>
    <t>(33191318)</t>
  </si>
  <si>
    <t>(33270580)</t>
  </si>
  <si>
    <t>(33346380)</t>
  </si>
  <si>
    <t>(33419040)</t>
  </si>
  <si>
    <t>(33488862)</t>
  </si>
  <si>
    <t>(33556132)</t>
  </si>
  <si>
    <t>(33621105)</t>
  </si>
  <si>
    <t>(33684026)</t>
  </si>
  <si>
    <t>(33745107)</t>
  </si>
  <si>
    <t>Southern Europe</t>
  </si>
  <si>
    <t>(52511904)</t>
  </si>
  <si>
    <t>(53039070)</t>
  </si>
  <si>
    <t>(53548152)</t>
  </si>
  <si>
    <t>(54033131)</t>
  </si>
  <si>
    <t>(54491492)</t>
  </si>
  <si>
    <t>(54924225)</t>
  </si>
  <si>
    <t>(55336053)</t>
  </si>
  <si>
    <t>(55735197)</t>
  </si>
  <si>
    <t>(56132728)</t>
  </si>
  <si>
    <t>(56541470)</t>
  </si>
  <si>
    <t>(56972713)</t>
  </si>
  <si>
    <t>(57432694)</t>
  </si>
  <si>
    <t>(57919530)</t>
  </si>
  <si>
    <t>(58421919)</t>
  </si>
  <si>
    <t>(58922841)</t>
  </si>
  <si>
    <t>(59410538)</t>
  </si>
  <si>
    <t>(59880787)</t>
  </si>
  <si>
    <t>(60339196)</t>
  </si>
  <si>
    <t>(60795598)</t>
  </si>
  <si>
    <t>(61264352)</t>
  </si>
  <si>
    <t>(61755548)</t>
  </si>
  <si>
    <t>(62268958)</t>
  </si>
  <si>
    <t>(62799698)</t>
  </si>
  <si>
    <t>(63347100)</t>
  </si>
  <si>
    <t>(63909471)</t>
  </si>
  <si>
    <t>(64483334)</t>
  </si>
  <si>
    <t>(65070205)</t>
  </si>
  <si>
    <t>(65664106)</t>
  </si>
  <si>
    <t>(66244754)</t>
  </si>
  <si>
    <t>(66785775)</t>
  </si>
  <si>
    <t>(67268135)</t>
  </si>
  <si>
    <t>(67683942)</t>
  </si>
  <si>
    <t>(68037488)</t>
  </si>
  <si>
    <t>(68337366)</t>
  </si>
  <si>
    <t>(68598006)</t>
  </si>
  <si>
    <t>(68830689)</t>
  </si>
  <si>
    <t>(69038500)</t>
  </si>
  <si>
    <t>(69220159)</t>
  </si>
  <si>
    <t>(69377913)</t>
  </si>
  <si>
    <t>(69513514)</t>
  </si>
  <si>
    <t>(69629427)</t>
  </si>
  <si>
    <t>(69731612)</t>
  </si>
  <si>
    <t>(69825331)</t>
  </si>
  <si>
    <t>(69911937)</t>
  </si>
  <si>
    <t>(69991856)</t>
  </si>
  <si>
    <t>(70068219)</t>
  </si>
  <si>
    <t>(70137147)</t>
  </si>
  <si>
    <t>(70207096)</t>
  </si>
  <si>
    <t>(70307875)</t>
  </si>
  <si>
    <t>(70478337)</t>
  </si>
  <si>
    <t>(70744093)</t>
  </si>
  <si>
    <t>(71117109)</t>
  </si>
  <si>
    <t>(71583572)</t>
  </si>
  <si>
    <t>(72110899)</t>
  </si>
  <si>
    <t>(72652134)</t>
  </si>
  <si>
    <t>(73171590)</t>
  </si>
  <si>
    <t>(73657993)</t>
  </si>
  <si>
    <t>(74115916)</t>
  </si>
  <si>
    <t>(74544525)</t>
  </si>
  <si>
    <t>(74947573)</t>
  </si>
  <si>
    <t>(75327393)</t>
  </si>
  <si>
    <t>(75680689)</t>
  </si>
  <si>
    <t>(76002530)</t>
  </si>
  <si>
    <t>(76292495)</t>
  </si>
  <si>
    <t>(76550978)</t>
  </si>
  <si>
    <t>(76778592)</t>
  </si>
  <si>
    <t>(76975207)</t>
  </si>
  <si>
    <t>(77141232)</t>
  </si>
  <si>
    <t>(77278790)</t>
  </si>
  <si>
    <t>(77390730)</t>
  </si>
  <si>
    <t>(77479686)</t>
  </si>
  <si>
    <t>(77546910)</t>
  </si>
  <si>
    <t>(77593788)</t>
  </si>
  <si>
    <t>(77623349)</t>
  </si>
  <si>
    <t>(77639074)</t>
  </si>
  <si>
    <t>(77643874)</t>
  </si>
  <si>
    <t>(77639592)</t>
  </si>
  <si>
    <t>(77627294)</t>
  </si>
  <si>
    <t>(77608063)</t>
  </si>
  <si>
    <t>(77582670)</t>
  </si>
  <si>
    <t>(77551861)</t>
  </si>
  <si>
    <t>(77516238)</t>
  </si>
  <si>
    <t>(77476662)</t>
  </si>
  <si>
    <t>(77434300)</t>
  </si>
  <si>
    <t>(77390395)</t>
  </si>
  <si>
    <t>(77345674)</t>
  </si>
  <si>
    <t>(77300657)</t>
  </si>
  <si>
    <t>(77254758)</t>
  </si>
  <si>
    <t>(77206109)</t>
  </si>
  <si>
    <t>(77152104)</t>
  </si>
  <si>
    <t>(77090665)</t>
  </si>
  <si>
    <t>(77020708)</t>
  </si>
  <si>
    <t>(76941982)</t>
  </si>
  <si>
    <t>(76854693)</t>
  </si>
  <si>
    <t>(76759099)</t>
  </si>
  <si>
    <t>(76655124)</t>
  </si>
  <si>
    <t>(76542212)</t>
  </si>
  <si>
    <t>(76419260)</t>
  </si>
  <si>
    <t>(76284590)</t>
  </si>
  <si>
    <t>(76135979)</t>
  </si>
  <si>
    <t>(75970642)</t>
  </si>
  <si>
    <t>Sub- Saharan Africa</t>
  </si>
  <si>
    <t>(90485566)</t>
  </si>
  <si>
    <t>(92383618)</t>
  </si>
  <si>
    <t>(94359873)</t>
  </si>
  <si>
    <t>(96417805)</t>
  </si>
  <si>
    <t>(98560247)</t>
  </si>
  <si>
    <t>(100789402)</t>
  </si>
  <si>
    <t>(103106777)</t>
  </si>
  <si>
    <t>(105513247)</t>
  </si>
  <si>
    <t>(108009195)</t>
  </si>
  <si>
    <t>(110594772)</t>
  </si>
  <si>
    <t>(113270622)</t>
  </si>
  <si>
    <t>(116038720)</t>
  </si>
  <si>
    <t>(118903027)</t>
  </si>
  <si>
    <t>(121869829)</t>
  </si>
  <si>
    <t>(124946854)</t>
  </si>
  <si>
    <t>(128140799)</t>
  </si>
  <si>
    <t>(131458067)</t>
  </si>
  <si>
    <t>(134902012)</t>
  </si>
  <si>
    <t>(138472882)</t>
  </si>
  <si>
    <t>(142169278)</t>
  </si>
  <si>
    <t>(145992464)</t>
  </si>
  <si>
    <t>(149941577)</t>
  </si>
  <si>
    <t>(154024665)</t>
  </si>
  <si>
    <t>(158262389)</t>
  </si>
  <si>
    <t>(162681391)</t>
  </si>
  <si>
    <t>(167300240)</t>
  </si>
  <si>
    <t>(172128895)</t>
  </si>
  <si>
    <t>(177161570)</t>
  </si>
  <si>
    <t>(182381421)</t>
  </si>
  <si>
    <t>(187763004)</t>
  </si>
  <si>
    <t>(193287894)</t>
  </si>
  <si>
    <t>(198949639)</t>
  </si>
  <si>
    <t>(204753999)</t>
  </si>
  <si>
    <t>(210709235)</t>
  </si>
  <si>
    <t>(216828522)</t>
  </si>
  <si>
    <t>(223120516)</t>
  </si>
  <si>
    <t>(229586713)</t>
  </si>
  <si>
    <t>(236220749)</t>
  </si>
  <si>
    <t>(243013984)</t>
  </si>
  <si>
    <t>(249954371)</t>
  </si>
  <si>
    <t>(257032641)</t>
  </si>
  <si>
    <t>(264247982)</t>
  </si>
  <si>
    <t>(271601543)</t>
  </si>
  <si>
    <t>(279088711)</t>
  </si>
  <si>
    <t>(286704502)</t>
  </si>
  <si>
    <t>(294446671)</t>
  </si>
  <si>
    <t>(302314168)</t>
  </si>
  <si>
    <t>(310311755)</t>
  </si>
  <si>
    <t>(318450708)</t>
  </si>
  <si>
    <t>(326746253)</t>
  </si>
  <si>
    <t>(335210916)</t>
  </si>
  <si>
    <t>(343846936)</t>
  </si>
  <si>
    <t>(352655881)</t>
  </si>
  <si>
    <t>(361648520)</t>
  </si>
  <si>
    <t>(370837243)</t>
  </si>
  <si>
    <t>(380229975)</t>
  </si>
  <si>
    <t>(389827285)</t>
  </si>
  <si>
    <t>(399623914)</t>
  </si>
  <si>
    <t>(409613489)</t>
  </si>
  <si>
    <t>(419786529)</t>
  </si>
  <si>
    <t>(430132499)</t>
  </si>
  <si>
    <t>(440646138)</t>
  </si>
  <si>
    <t>(451317413)</t>
  </si>
  <si>
    <t>(462124350)</t>
  </si>
  <si>
    <t>(473040074)</t>
  </si>
  <si>
    <t>(484042081)</t>
  </si>
  <si>
    <t>(495118840)</t>
  </si>
  <si>
    <t>(506263386)</t>
  </si>
  <si>
    <t>(517463708)</t>
  </si>
  <si>
    <t>(528708577)</t>
  </si>
  <si>
    <t>(539988812)</t>
  </si>
  <si>
    <t>(551294797)</t>
  </si>
  <si>
    <t>(562621659)</t>
  </si>
  <si>
    <t>(573971521)</t>
  </si>
  <si>
    <t>(585350190)</t>
  </si>
  <si>
    <t>(596761067)</t>
  </si>
  <si>
    <t>(608200861)</t>
  </si>
  <si>
    <t>(619663560)</t>
  </si>
  <si>
    <t>(631146630)</t>
  </si>
  <si>
    <t>(642647339)</t>
  </si>
  <si>
    <t>(654162304)</t>
  </si>
  <si>
    <t>(665686785)</t>
  </si>
  <si>
    <t>(677215599)</t>
  </si>
  <si>
    <t>(688743889)</t>
  </si>
  <si>
    <t>(700266500)</t>
  </si>
  <si>
    <t>(711777368)</t>
  </si>
  <si>
    <t>(723270422)</t>
  </si>
  <si>
    <t>(734737648)</t>
  </si>
  <si>
    <t>(746168328)</t>
  </si>
  <si>
    <t>(757550266)</t>
  </si>
  <si>
    <t>(768872106)</t>
  </si>
  <si>
    <t>(780124144)</t>
  </si>
  <si>
    <t>(791298058)</t>
  </si>
  <si>
    <t>(802386230)</t>
  </si>
  <si>
    <t>(813380994)</t>
  </si>
  <si>
    <t>(824273948)</t>
  </si>
  <si>
    <t>(835055704)</t>
  </si>
  <si>
    <t>(845715743)</t>
  </si>
  <si>
    <t>(856242382)</t>
  </si>
  <si>
    <t>(866622799)</t>
  </si>
  <si>
    <t>(876843053)</t>
  </si>
  <si>
    <t>Western Africa</t>
  </si>
  <si>
    <t>(33511773)</t>
  </si>
  <si>
    <t>(34171073)</t>
  </si>
  <si>
    <t>(34865639)</t>
  </si>
  <si>
    <t>(35592973)</t>
  </si>
  <si>
    <t>(36351133)</t>
  </si>
  <si>
    <t>(37138751)</t>
  </si>
  <si>
    <t>(37955022)</t>
  </si>
  <si>
    <t>(38799711)</t>
  </si>
  <si>
    <t>(39673090)</t>
  </si>
  <si>
    <t>(40575858)</t>
  </si>
  <si>
    <t>(41508870)</t>
  </si>
  <si>
    <t>(42472888)</t>
  </si>
  <si>
    <t>(43468313)</t>
  </si>
  <si>
    <t>(44495104)</t>
  </si>
  <si>
    <t>(45553051)</t>
  </si>
  <si>
    <t>(46642649)</t>
  </si>
  <si>
    <t>(47766716)</t>
  </si>
  <si>
    <t>(48927998)</t>
  </si>
  <si>
    <t>(50127229)</t>
  </si>
  <si>
    <t>(51364882)</t>
  </si>
  <si>
    <t>(52643143)</t>
  </si>
  <si>
    <t>(53959111)</t>
  </si>
  <si>
    <t>(55318058)</t>
  </si>
  <si>
    <t>(56739890)</t>
  </si>
  <si>
    <t>(58250652)</t>
  </si>
  <si>
    <t>(59867553)</t>
  </si>
  <si>
    <t>(61600488)</t>
  </si>
  <si>
    <t>(63440677)</t>
  </si>
  <si>
    <t>(65363520)</t>
  </si>
  <si>
    <t>(67333672)</t>
  </si>
  <si>
    <t>(69325618)</t>
  </si>
  <si>
    <t>(71330567)</t>
  </si>
  <si>
    <t>(73356076)</t>
  </si>
  <si>
    <t>(75412840)</t>
  </si>
  <si>
    <t>(77518334)</t>
  </si>
  <si>
    <t>(79685194)</t>
  </si>
  <si>
    <t>(81916811)</t>
  </si>
  <si>
    <t>(84208449)</t>
  </si>
  <si>
    <t>(86555261)</t>
  </si>
  <si>
    <t>(88949607)</t>
  </si>
  <si>
    <t>(91386672)</t>
  </si>
  <si>
    <t>(93865247)</t>
  </si>
  <si>
    <t>(96389576)</t>
  </si>
  <si>
    <t>(98966859)</t>
  </si>
  <si>
    <t>(101606974)</t>
  </si>
  <si>
    <t>(104317283)</t>
  </si>
  <si>
    <t>(107101299)</t>
  </si>
  <si>
    <t>(109958077)</t>
  </si>
  <si>
    <t>(112885137)</t>
  </si>
  <si>
    <t>(115878011)</t>
  </si>
  <si>
    <t>(118933895)</t>
  </si>
  <si>
    <t>(122050169)</t>
  </si>
  <si>
    <t>(125229139)</t>
  </si>
  <si>
    <t>(128478516)</t>
  </si>
  <si>
    <t>(131808827)</t>
  </si>
  <si>
    <t>(135226359)</t>
  </si>
  <si>
    <t>(138732543)</t>
  </si>
  <si>
    <t>(142320935)</t>
  </si>
  <si>
    <t>(145979911)</t>
  </si>
  <si>
    <t>(149693524)</t>
  </si>
  <si>
    <t>(153448799)</t>
  </si>
  <si>
    <t>(157240698)</t>
  </si>
  <si>
    <t>(161067518)</t>
  </si>
  <si>
    <t>(164923581)</t>
  </si>
  <si>
    <t>(168803521)</t>
  </si>
  <si>
    <t>(172702816)</t>
  </si>
  <si>
    <t>(176617873)</t>
  </si>
  <si>
    <t>(180546182)</t>
  </si>
  <si>
    <t>(184486073)</t>
  </si>
  <si>
    <t>(188436704)</t>
  </si>
  <si>
    <t>(192397575)</t>
  </si>
  <si>
    <t>(196367042)</t>
  </si>
  <si>
    <t>(200344701)</t>
  </si>
  <si>
    <t>(204333089)</t>
  </si>
  <si>
    <t>(208335992)</t>
  </si>
  <si>
    <t>(212356266)</t>
  </si>
  <si>
    <t>(216393712)</t>
  </si>
  <si>
    <t>(220447530)</t>
  </si>
  <si>
    <t>(224519154)</t>
  </si>
  <si>
    <t>(228610231)</t>
  </si>
  <si>
    <t>(232721395)</t>
  </si>
  <si>
    <t>(236851877)</t>
  </si>
  <si>
    <t>(240999459)</t>
  </si>
  <si>
    <t>(245161243)</t>
  </si>
  <si>
    <t>(249333466)</t>
  </si>
  <si>
    <t>(253512285)</t>
  </si>
  <si>
    <t>(257695180)</t>
  </si>
  <si>
    <t>(261878900)</t>
  </si>
  <si>
    <t>(266057775)</t>
  </si>
  <si>
    <t>(270225221)</t>
  </si>
  <si>
    <t>(274375408)</t>
  </si>
  <si>
    <t>(278503849)</t>
  </si>
  <si>
    <t>(282607196)</t>
  </si>
  <si>
    <t>(286682756)</t>
  </si>
  <si>
    <t>(290727963)</t>
  </si>
  <si>
    <t>(294739873)</t>
  </si>
  <si>
    <t>(298714988)</t>
  </si>
  <si>
    <t>(302649165)</t>
  </si>
  <si>
    <t>(306537572)</t>
  </si>
  <si>
    <t>(310374717)</t>
  </si>
  <si>
    <t>(314154471)</t>
  </si>
  <si>
    <t>Western Asia</t>
  </si>
  <si>
    <t>(25665223)</t>
  </si>
  <si>
    <t>(26318288)</t>
  </si>
  <si>
    <t>(27028452)</t>
  </si>
  <si>
    <t>(27782661)</t>
  </si>
  <si>
    <t>(28570810)</t>
  </si>
  <si>
    <t>(29385769)</t>
  </si>
  <si>
    <t>(30223490)</t>
  </si>
  <si>
    <t>(31082892)</t>
  </si>
  <si>
    <t>(31965477)</t>
  </si>
  <si>
    <t>(32874696)</t>
  </si>
  <si>
    <t>(33814064)</t>
  </si>
  <si>
    <t>(34785122)</t>
  </si>
  <si>
    <t>(35785675)</t>
  </si>
  <si>
    <t>(36809030)</t>
  </si>
  <si>
    <t>(37846149)</t>
  </si>
  <si>
    <t>(38891974)</t>
  </si>
  <si>
    <t>(39942093)</t>
  </si>
  <si>
    <t>(41002317)</t>
  </si>
  <si>
    <t>(42090210)</t>
  </si>
  <si>
    <t>(43229820)</t>
  </si>
  <si>
    <t>(44438005)</t>
  </si>
  <si>
    <t>(45723565)</t>
  </si>
  <si>
    <t>(47080936)</t>
  </si>
  <si>
    <t>(48495170)</t>
  </si>
  <si>
    <t>(49943855)</t>
  </si>
  <si>
    <t>(51411596)</t>
  </si>
  <si>
    <t>(52890203)</t>
  </si>
  <si>
    <t>(54386770)</t>
  </si>
  <si>
    <t>(55919242)</t>
  </si>
  <si>
    <t>(57513411)</t>
  </si>
  <si>
    <t>(59186016)</t>
  </si>
  <si>
    <t>(60943732)</t>
  </si>
  <si>
    <t>(62775196)</t>
  </si>
  <si>
    <t>(64657032)</t>
  </si>
  <si>
    <t>(66556374)</t>
  </si>
  <si>
    <t>(68449057)</t>
  </si>
  <si>
    <t>(70327056)</t>
  </si>
  <si>
    <t>(72195767)</t>
  </si>
  <si>
    <t>(74060886)</t>
  </si>
  <si>
    <t>(75933275)</t>
  </si>
  <si>
    <t>(77821170)</t>
  </si>
  <si>
    <t>(79725067)</t>
  </si>
  <si>
    <t>(81642346)</t>
  </si>
  <si>
    <t>(83574883)</t>
  </si>
  <si>
    <t>(85524681)</t>
  </si>
  <si>
    <t>(87493572)</t>
  </si>
  <si>
    <t>(89481457)</t>
  </si>
  <si>
    <t>(91489295)</t>
  </si>
  <si>
    <t>(93521036)</t>
  </si>
  <si>
    <t>(95581561)</t>
  </si>
  <si>
    <t>(97673743)</t>
  </si>
  <si>
    <t>(99797315)</t>
  </si>
  <si>
    <t>(101949150)</t>
  </si>
  <si>
    <t>(104125290)</t>
  </si>
  <si>
    <t>(106320293)</t>
  </si>
  <si>
    <t>(108528639)</t>
  </si>
  <si>
    <t>(110750020)</t>
  </si>
  <si>
    <t>(112980802)</t>
  </si>
  <si>
    <t>(115208108)</t>
  </si>
  <si>
    <t>(117415777)</t>
  </si>
  <si>
    <t>(119592417)</t>
  </si>
  <si>
    <t>(121731451)</t>
  </si>
  <si>
    <t>(123835694)</t>
  </si>
  <si>
    <t>(125914897)</t>
  </si>
  <si>
    <t>(127984048)</t>
  </si>
  <si>
    <t>(130053938)</t>
  </si>
  <si>
    <t>(132126044)</t>
  </si>
  <si>
    <t>(134196123)</t>
  </si>
  <si>
    <t>(136262292)</t>
  </si>
  <si>
    <t>(138321045)</t>
  </si>
  <si>
    <t>(140369081)</t>
  </si>
  <si>
    <t>(142406440)</t>
  </si>
  <si>
    <t>(144431917)</t>
  </si>
  <si>
    <t>(146439224)</t>
  </si>
  <si>
    <t>(148420372)</t>
  </si>
  <si>
    <t>(150369427)</t>
  </si>
  <si>
    <t>(152283155)</t>
  </si>
  <si>
    <t>(154162067)</t>
  </si>
  <si>
    <t>(156008596)</t>
  </si>
  <si>
    <t>(157827073)</t>
  </si>
  <si>
    <t>(159620455)</t>
  </si>
  <si>
    <t>(161388977)</t>
  </si>
  <si>
    <t>(163130663)</t>
  </si>
  <si>
    <t>(164843702)</t>
  </si>
  <si>
    <t>(166525544)</t>
  </si>
  <si>
    <t>(168174282)</t>
  </si>
  <si>
    <t>(169788872)</t>
  </si>
  <si>
    <t>(171369524)</t>
  </si>
  <si>
    <t>(172917047)</t>
  </si>
  <si>
    <t>(174432849)</t>
  </si>
  <si>
    <t>(175917699)</t>
  </si>
  <si>
    <t>(177371354)</t>
  </si>
  <si>
    <t>(178792680)</t>
  </si>
  <si>
    <t>(180179994)</t>
  </si>
  <si>
    <t>(181531445)</t>
  </si>
  <si>
    <t>(182845389)</t>
  </si>
  <si>
    <t>(184120493)</t>
  </si>
  <si>
    <t>(185355806)</t>
  </si>
  <si>
    <t>(186550807)</t>
  </si>
  <si>
    <t>(187705345)</t>
  </si>
  <si>
    <t>(188819673)</t>
  </si>
  <si>
    <t>Western Europe</t>
  </si>
  <si>
    <t>(66539868)</t>
  </si>
  <si>
    <t>(66940273)</t>
  </si>
  <si>
    <t>(67420912)</t>
  </si>
  <si>
    <t>(67947205)</t>
  </si>
  <si>
    <t>(68495483)</t>
  </si>
  <si>
    <t>(69052959)</t>
  </si>
  <si>
    <t>(69618403)</t>
  </si>
  <si>
    <t>(70201484)</t>
  </si>
  <si>
    <t>(70820823)</t>
  </si>
  <si>
    <t>(71500791)</t>
  </si>
  <si>
    <t>(72261797)</t>
  </si>
  <si>
    <t>(73109976)</t>
  </si>
  <si>
    <t>(74028150)</t>
  </si>
  <si>
    <t>(74971940)</t>
  </si>
  <si>
    <t>(75880762)</t>
  </si>
  <si>
    <t>(76710090)</t>
  </si>
  <si>
    <t>(77441788)</t>
  </si>
  <si>
    <t>(78084404)</t>
  </si>
  <si>
    <t>(78652901)</t>
  </si>
  <si>
    <t>(79173837)</t>
  </si>
  <si>
    <t>(79666234)</t>
  </si>
  <si>
    <t>(80134955)</t>
  </si>
  <si>
    <t>(80571405)</t>
  </si>
  <si>
    <t>(80966045)</t>
  </si>
  <si>
    <t>(81304743)</t>
  </si>
  <si>
    <t>(81579233)</t>
  </si>
  <si>
    <t>(81791273)</t>
  </si>
  <si>
    <t>(81951289)</t>
  </si>
  <si>
    <t>(82070955)</t>
  </si>
  <si>
    <t>(82165849)</t>
  </si>
  <si>
    <t>(82250770)</t>
  </si>
  <si>
    <t>(82326300)</t>
  </si>
  <si>
    <t>(82399980)</t>
  </si>
  <si>
    <t>(82501642)</t>
  </si>
  <si>
    <t>(82668500)</t>
  </si>
  <si>
    <t>(82925815)</t>
  </si>
  <si>
    <t>(83284139)</t>
  </si>
  <si>
    <t>(83733056)</t>
  </si>
  <si>
    <t>(84249793)</t>
  </si>
  <si>
    <t>(84800148)</t>
  </si>
  <si>
    <t>(85356293)</t>
  </si>
  <si>
    <t>(85916021)</t>
  </si>
  <si>
    <t>(86478777)</t>
  </si>
  <si>
    <t>(87020406)</t>
  </si>
  <si>
    <t>(87512101)</t>
  </si>
  <si>
    <t>(87935013)</t>
  </si>
  <si>
    <t>(88274031)</t>
  </si>
  <si>
    <t>(88537275)</t>
  </si>
  <si>
    <t>(88758226)</t>
  </si>
  <si>
    <t>(88985154)</t>
  </si>
  <si>
    <t>(89252287)</t>
  </si>
  <si>
    <t>(89570931)</t>
  </si>
  <si>
    <t>(89928614)</t>
  </si>
  <si>
    <t>(90306855)</t>
  </si>
  <si>
    <t>(90676915)</t>
  </si>
  <si>
    <t>(91017512)</t>
  </si>
  <si>
    <t>(91324496)</t>
  </si>
  <si>
    <t>(91603852)</t>
  </si>
  <si>
    <t>(91856392)</t>
  </si>
  <si>
    <t>(92085388)</t>
  </si>
  <si>
    <t>(92293537)</t>
  </si>
  <si>
    <t>(92479629)</t>
  </si>
  <si>
    <t>(92642750)</t>
  </si>
  <si>
    <t>(92786674)</t>
  </si>
  <si>
    <t>(92916534)</t>
  </si>
  <si>
    <t>(93036181)</t>
  </si>
  <si>
    <t>(93147093)</t>
  </si>
  <si>
    <t>(93248794)</t>
  </si>
  <si>
    <t>(93340761)</t>
  </si>
  <si>
    <t>(93421716)</t>
  </si>
  <si>
    <t>(93490725)</t>
  </si>
  <si>
    <t>(93548021)</t>
  </si>
  <si>
    <t>(93594188)</t>
  </si>
  <si>
    <t>(93628997)</t>
  </si>
  <si>
    <t>(93652130)</t>
  </si>
  <si>
    <t>(93663363)</t>
  </si>
  <si>
    <t>(93662672)</t>
  </si>
  <si>
    <t>(93650160)</t>
  </si>
  <si>
    <t>(93625900)</t>
  </si>
  <si>
    <t>(93590007)</t>
  </si>
  <si>
    <t>(93542604)</t>
  </si>
  <si>
    <t>(93483836)</t>
  </si>
  <si>
    <t>(93413825)</t>
  </si>
  <si>
    <t>(93332656)</t>
  </si>
  <si>
    <t>(93240423)</t>
  </si>
  <si>
    <t>(93137278)</t>
  </si>
  <si>
    <t>(93023618)</t>
  </si>
  <si>
    <t>(92899810)</t>
  </si>
  <si>
    <t>(92765979)</t>
  </si>
  <si>
    <t>(92622209)</t>
  </si>
  <si>
    <t>(92468790)</t>
  </si>
  <si>
    <t>(92306305)</t>
  </si>
  <si>
    <t>(92135592)</t>
  </si>
  <si>
    <t>(91957685)</t>
  </si>
  <si>
    <t>(91773727)</t>
  </si>
  <si>
    <t>(91584899)</t>
  </si>
  <si>
    <t>(91392393)</t>
  </si>
  <si>
    <t>(91197399)</t>
  </si>
  <si>
    <t>(91001102)</t>
  </si>
  <si>
    <t>(90804682)</t>
  </si>
  <si>
    <t>(90609316)</t>
  </si>
  <si>
    <t>World</t>
  </si>
  <si>
    <t>(1265797701)</t>
  </si>
  <si>
    <t>(1289563738)</t>
  </si>
  <si>
    <t>(1313062974)</t>
  </si>
  <si>
    <t>(1336432600)</t>
  </si>
  <si>
    <t>(1359829027)</t>
  </si>
  <si>
    <t>(1383427823)</t>
  </si>
  <si>
    <t>(1407426280)</t>
  </si>
  <si>
    <t>(1432040852)</t>
  </si>
  <si>
    <t>(1457499801)</t>
  </si>
  <si>
    <t>(1484030807)</t>
  </si>
  <si>
    <t>(1511823868)</t>
  </si>
  <si>
    <t>(1540991761)</t>
  </si>
  <si>
    <t>(1571535397)</t>
  </si>
  <si>
    <t>(1603329005)</t>
  </si>
  <si>
    <t>(1636162157)</t>
  </si>
  <si>
    <t>(1669863407)</t>
  </si>
  <si>
    <t>(1704373071)</t>
  </si>
  <si>
    <t>(1739685290)</t>
  </si>
  <si>
    <t>(1775735897)</t>
  </si>
  <si>
    <t>(1812461710)</t>
  </si>
  <si>
    <t>(1849788713)</t>
  </si>
  <si>
    <t>(1887722876)</t>
  </si>
  <si>
    <t>(1926181921)</t>
  </si>
  <si>
    <t>(1964904611)</t>
  </si>
  <si>
    <t>(2003560966)</t>
  </si>
  <si>
    <t>(2041934390)</t>
  </si>
  <si>
    <t>(2079908094)</t>
  </si>
  <si>
    <t>(2117594477)</t>
  </si>
  <si>
    <t>(2155295270)</t>
  </si>
  <si>
    <t>(2193445586)</t>
  </si>
  <si>
    <t>(2232372937)</t>
  </si>
  <si>
    <t>(2272098198)</t>
  </si>
  <si>
    <t>(2312550164)</t>
  </si>
  <si>
    <t>(2353843404)</t>
  </si>
  <si>
    <t>(2396095023)</t>
  </si>
  <si>
    <t>(2439341729)</t>
  </si>
  <si>
    <t>(2483659652)</t>
  </si>
  <si>
    <t>(2528903412)</t>
  </si>
  <si>
    <t>(2574606400)</t>
  </si>
  <si>
    <t>(2620140946)</t>
  </si>
  <si>
    <t>(2665038478)</t>
  </si>
  <si>
    <t>(2709128568)</t>
  </si>
  <si>
    <t>(2752476848)</t>
  </si>
  <si>
    <t>(2795146031)</t>
  </si>
  <si>
    <t>(2837290631)</t>
  </si>
  <si>
    <t>(2879034793)</t>
  </si>
  <si>
    <t>(2920359734)</t>
  </si>
  <si>
    <t>(2961233285)</t>
  </si>
  <si>
    <t>(3001762793)</t>
  </si>
  <si>
    <t>(3042088414)</t>
  </si>
  <si>
    <t>(3082319482)</t>
  </si>
  <si>
    <t>(3122501027)</t>
  </si>
  <si>
    <t>(3162636457)</t>
  </si>
  <si>
    <t>(3202741181)</t>
  </si>
  <si>
    <t>(3242816769)</t>
  </si>
  <si>
    <t>(3282864580)</t>
  </si>
  <si>
    <t>(3322877036)</t>
  </si>
  <si>
    <t>(3362860781)</t>
  </si>
  <si>
    <t>(3402841429)</t>
  </si>
  <si>
    <t>(3442850573)</t>
  </si>
  <si>
    <t>(3482893891)</t>
  </si>
  <si>
    <t>(3522962733)</t>
  </si>
  <si>
    <t>(3562995210)</t>
  </si>
  <si>
    <t>(3602873708)</t>
  </si>
  <si>
    <t>(3642445435)</t>
  </si>
  <si>
    <t>(3681581547)</t>
  </si>
  <si>
    <t>(3720224872)</t>
  </si>
  <si>
    <t>(3758339100)</t>
  </si>
  <si>
    <t>(3795841809)</t>
  </si>
  <si>
    <t>(3832648105)</t>
  </si>
  <si>
    <t>(3868689132)</t>
  </si>
  <si>
    <t>(3903918728)</t>
  </si>
  <si>
    <t>(3938312244)</t>
  </si>
  <si>
    <t>(3971854158)</t>
  </si>
  <si>
    <t>(4004541896)</t>
  </si>
  <si>
    <t>(4036376399)</t>
  </si>
  <si>
    <t>(4067345803)</t>
  </si>
  <si>
    <t>(4097448830)</t>
  </si>
  <si>
    <t>(4126714363)</t>
  </si>
  <si>
    <t>(4155184388)</t>
  </si>
  <si>
    <t>(4182895204)</t>
  </si>
  <si>
    <t>(4209851738)</t>
  </si>
  <si>
    <t>(4236062451)</t>
  </si>
  <si>
    <t>(4261571525)</t>
  </si>
  <si>
    <t>(4286432504)</t>
  </si>
  <si>
    <t>(4310682852)</t>
  </si>
  <si>
    <t>(4334336808)</t>
  </si>
  <si>
    <t>(4357383440)</t>
  </si>
  <si>
    <t>(4379801463)</t>
  </si>
  <si>
    <t>(4401556510)</t>
  </si>
  <si>
    <t>(4422617857)</t>
  </si>
  <si>
    <t>(4442964321)</t>
  </si>
  <si>
    <t>(4462582154)</t>
  </si>
  <si>
    <t>(4481460315)</t>
  </si>
  <si>
    <t>(4499585066)</t>
  </si>
  <si>
    <t>(4516934918)</t>
  </si>
  <si>
    <t>(4533478918)</t>
  </si>
  <si>
    <t>(4549175623)</t>
  </si>
  <si>
    <t>(4563972805)</t>
  </si>
  <si>
    <t>(4577807732)</t>
  </si>
  <si>
    <t>(4590607218)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</si>
  <si>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</si>
  <si>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</si>
  <si>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</si>
  <si>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</si>
  <si>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</si>
  <si>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</si>
  <si>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</si>
  <si>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</si>
  <si>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</si>
  <si>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</si>
  <si>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</si>
  <si>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</si>
  <si>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Australia/New Zealand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</si>
  <si>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</si>
  <si>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</si>
  <si>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</si>
  <si>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</si>
  <si>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</si>
  <si>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</si>
  <si>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</si>
  <si>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</si>
  <si>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</si>
  <si>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</si>
  <si>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</si>
  <si>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</si>
  <si>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</si>
  <si>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</si>
  <si>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</si>
  <si>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</si>
  <si>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</si>
  <si>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</si>
  <si>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</si>
  <si>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</si>
  <si>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</si>
  <si>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</si>
  <si>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</si>
  <si>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</si>
  <si>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</si>
  <si>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</t>
  </si>
  <si>
    <t>Cayman Islands</t>
  </si>
  <si>
    <t>Central African Rep.</t>
  </si>
  <si>
    <t>Chad</t>
  </si>
  <si>
    <t>Channel Islands</t>
  </si>
  <si>
    <t>Chile</t>
  </si>
  <si>
    <t>China</t>
  </si>
  <si>
    <t>Hong Kong, China</t>
  </si>
  <si>
    <t>Macao, China</t>
  </si>
  <si>
    <t>Colombia</t>
  </si>
  <si>
    <t>Comoros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</si>
  <si>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</si>
  <si>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</si>
  <si>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</si>
  <si>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</si>
  <si>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</si>
  <si>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</si>
  <si>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</si>
  <si>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</si>
  <si>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</si>
  <si>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</si>
  <si>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</si>
  <si>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</si>
  <si>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</si>
  <si>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</si>
  <si>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</si>
  <si>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</si>
  <si>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</si>
  <si>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</si>
  <si>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</si>
  <si>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</si>
  <si>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</si>
  <si>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</si>
  <si>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</si>
  <si>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</si>
  <si>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</si>
  <si>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</si>
  <si>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</si>
  <si>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</si>
  <si>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</si>
  <si>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</si>
  <si>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</si>
  <si>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</si>
  <si>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</si>
  <si>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</si>
  <si>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</si>
  <si>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</si>
  <si>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</si>
  <si>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</si>
  <si>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</si>
  <si>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</si>
  <si>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</si>
  <si>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</si>
  <si>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</si>
  <si>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</si>
  <si>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</si>
  <si>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</si>
  <si>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</si>
  <si>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</si>
  <si>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</si>
  <si>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</si>
  <si>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</si>
  <si>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</si>
  <si>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</si>
  <si>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</si>
  <si>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</si>
  <si>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</si>
  <si>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</si>
  <si>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</si>
  <si>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</si>
  <si>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</si>
  <si>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</si>
  <si>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</si>
  <si>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</si>
  <si>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</si>
  <si>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</si>
  <si>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</si>
  <si>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</si>
  <si>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</si>
  <si>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</si>
  <si>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</si>
  <si>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</si>
  <si>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</si>
  <si>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</si>
  <si>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</si>
  <si>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</si>
  <si>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</si>
  <si>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</si>
  <si>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</si>
  <si>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</si>
  <si>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</si>
  <si>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</si>
  <si>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</si>
  <si>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</si>
  <si>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</si>
  <si>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Melanesia</t>
  </si>
  <si>
    <t>Mexico</t>
  </si>
  <si>
    <t>Micronesia</t>
  </si>
  <si>
    <t>Micronesia, Fed. Sts.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</si>
  <si>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</si>
  <si>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</si>
  <si>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</si>
  <si>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</si>
  <si>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</si>
  <si>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</si>
  <si>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</si>
  <si>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</si>
  <si>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</si>
  <si>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</si>
  <si>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</si>
  <si>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</si>
  <si>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</si>
  <si>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</si>
  <si>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</si>
  <si>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</si>
  <si>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</si>
  <si>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</si>
  <si>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</si>
  <si>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</si>
  <si>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West Bank and Gaza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</si>
  <si>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</si>
  <si>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</si>
  <si>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</si>
  <si>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</si>
  <si>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</si>
  <si>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</si>
  <si>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</si>
  <si>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</si>
  <si>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</si>
  <si>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</si>
  <si>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</si>
  <si>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</si>
  <si>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</si>
  <si>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</si>
  <si>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</si>
  <si>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</si>
  <si>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</si>
  <si>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</si>
  <si>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</si>
  <si>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</si>
  <si>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</si>
  <si>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</si>
  <si>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</si>
  <si>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Saint-Pierre-et-Miquelon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</si>
  <si>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</si>
  <si>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</si>
  <si>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</si>
  <si>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</si>
  <si>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</si>
  <si>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</si>
  <si>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</si>
  <si>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</si>
  <si>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</si>
  <si>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</si>
  <si>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</si>
  <si>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</si>
  <si>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</si>
  <si>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</si>
  <si>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</si>
  <si>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</si>
  <si>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</si>
  <si>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</si>
  <si>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</si>
  <si>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</si>
  <si>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</si>
  <si>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</si>
  <si>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</si>
  <si>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</si>
  <si>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</si>
  <si>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</si>
  <si>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</si>
  <si>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</si>
  <si>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</si>
  <si>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</si>
  <si>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</si>
  <si>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</si>
  <si>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</si>
  <si>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</si>
  <si>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</si>
  <si>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</si>
  <si>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</si>
  <si>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</si>
  <si>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</si>
  <si>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</si>
  <si>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</si>
  <si>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</si>
  <si>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</si>
  <si>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</si>
  <si>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</si>
  <si>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</si>
  <si>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</si>
  <si>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</si>
  <si>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Wallis et Futuna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</si>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</sst>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10000"/>
    </font>
    <font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0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shrinkToFit="0" vertical="bottom" wrapText="0"/>
    </xf>
    <xf borderId="0" fillId="3" fontId="3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horizontal="left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shrinkToFit="0" vertical="bottom" wrapText="0"/>
    </xf>
    <xf borderId="4" fillId="0" fontId="2" numFmtId="0" xfId="0" applyAlignment="1" applyBorder="1" applyFont="1">
      <alignment horizontal="left" shrinkToFit="0" vertical="bottom" wrapText="1"/>
    </xf>
    <xf borderId="5" fillId="0" fontId="5" numFmtId="0" xfId="0" applyAlignment="1" applyBorder="1" applyFont="1">
      <alignment shrinkToFit="0" wrapText="1"/>
    </xf>
    <xf borderId="4" fillId="0" fontId="2" numFmtId="0" xfId="0" applyAlignment="1" applyBorder="1" applyFont="1">
      <alignment horizontal="left" shrinkToFit="0" vertical="bottom" wrapText="0"/>
    </xf>
    <xf borderId="6" fillId="0" fontId="2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readingOrder="0" shrinkToFit="0" vertical="top" wrapText="1"/>
    </xf>
    <xf borderId="2" fillId="4" fontId="7" numFmtId="0" xfId="0" applyAlignment="1" applyBorder="1" applyFill="1" applyFont="1">
      <alignment horizontal="left" readingOrder="0" shrinkToFit="0" vertical="bottom" wrapText="0"/>
    </xf>
    <xf borderId="2" fillId="4" fontId="7" numFmtId="0" xfId="0" applyAlignment="1" applyBorder="1" applyFont="1">
      <alignment horizontal="left" shrinkToFit="0" vertical="bottom" wrapText="0"/>
    </xf>
    <xf borderId="2" fillId="2" fontId="1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left" shrinkToFit="0" vertical="bottom" wrapText="1"/>
    </xf>
    <xf borderId="2" fillId="2" fontId="2" numFmtId="0" xfId="0" applyAlignment="1" applyBorder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3" fillId="2" fontId="2" numFmtId="0" xfId="0" applyAlignment="1" applyBorder="1" applyFont="1">
      <alignment horizontal="left" readingOrder="0" shrinkToFit="0" vertical="bottom" wrapText="0"/>
    </xf>
    <xf borderId="5" fillId="0" fontId="8" numFmtId="0" xfId="0" applyAlignment="1" applyBorder="1" applyFont="1">
      <alignment horizontal="left" shrinkToFit="0" vertical="bottom" wrapText="0"/>
    </xf>
    <xf borderId="7" fillId="2" fontId="2" numFmtId="0" xfId="0" applyAlignment="1" applyBorder="1" applyFont="1">
      <alignment horizontal="left" shrinkToFit="0" vertical="bottom" wrapText="0"/>
    </xf>
    <xf borderId="2" fillId="4" fontId="7" numFmtId="164" xfId="0" applyAlignment="1" applyBorder="1" applyFont="1" applyNumberFormat="1">
      <alignment horizontal="right" readingOrder="0" shrinkToFit="0" vertical="bottom" wrapText="0"/>
    </xf>
    <xf borderId="2" fillId="4" fontId="2" numFmtId="164" xfId="0" applyAlignment="1" applyBorder="1" applyFont="1" applyNumberFormat="1">
      <alignment horizontal="right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shrinkToFit="0" vertical="bottom" wrapText="1"/>
    </xf>
    <xf borderId="2" fillId="4" fontId="7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shrinkToFit="0" vertical="top" wrapText="0"/>
    </xf>
    <xf borderId="3" fillId="2" fontId="4" numFmtId="0" xfId="0" applyAlignment="1" applyBorder="1" applyFont="1">
      <alignment horizontal="left" readingOrder="0" shrinkToFit="0" vertical="top" wrapText="1"/>
    </xf>
    <xf borderId="2" fillId="2" fontId="9" numFmtId="0" xfId="0" applyAlignment="1" applyBorder="1" applyFont="1">
      <alignment horizontal="left" readingOrder="0"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shrinkToFit="0" vertical="center" wrapText="0"/>
    </xf>
    <xf borderId="2" fillId="4" fontId="2" numFmtId="0" xfId="0" applyAlignment="1" applyBorder="1" applyFont="1">
      <alignment horizontal="left" readingOrder="0" shrinkToFit="0" vertical="center" wrapText="1"/>
    </xf>
    <xf borderId="5" fillId="0" fontId="10" numFmtId="0" xfId="0" applyAlignment="1" applyBorder="1" applyFont="1">
      <alignment horizontal="left" shrinkToFit="0" vertical="center" wrapText="0"/>
    </xf>
    <xf borderId="7" fillId="2" fontId="2" numFmtId="0" xfId="0" applyAlignment="1" applyBorder="1" applyFont="1">
      <alignment horizontal="left" shrinkToFit="0" vertical="top" wrapText="0"/>
    </xf>
    <xf borderId="2" fillId="4" fontId="11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2" fillId="4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9.43"/>
    <col customWidth="1" min="2" max="102" width="13.29"/>
  </cols>
  <sheetData>
    <row r="1">
      <c r="A1" s="3" t="s">
        <v>3</v>
      </c>
      <c r="B1" s="12">
        <v>1950.0</v>
      </c>
      <c r="C1" s="12">
        <v>1951.0</v>
      </c>
      <c r="D1" s="12">
        <v>1952.0</v>
      </c>
      <c r="E1" s="12">
        <v>1953.0</v>
      </c>
      <c r="F1" s="12">
        <v>1954.0</v>
      </c>
      <c r="G1" s="12">
        <v>1955.0</v>
      </c>
      <c r="H1" s="12">
        <v>1956.0</v>
      </c>
      <c r="I1" s="12">
        <v>1957.0</v>
      </c>
      <c r="J1" s="12">
        <v>1958.0</v>
      </c>
      <c r="K1" s="12">
        <v>1959.0</v>
      </c>
      <c r="L1" s="12">
        <v>1960.0</v>
      </c>
      <c r="M1" s="12">
        <v>1961.0</v>
      </c>
      <c r="N1" s="12">
        <v>1962.0</v>
      </c>
      <c r="O1" s="12">
        <v>1963.0</v>
      </c>
      <c r="P1" s="12">
        <v>1964.0</v>
      </c>
      <c r="Q1" s="12">
        <v>1965.0</v>
      </c>
      <c r="R1" s="12">
        <v>1966.0</v>
      </c>
      <c r="S1" s="12">
        <v>1967.0</v>
      </c>
      <c r="T1" s="12">
        <v>1968.0</v>
      </c>
      <c r="U1" s="12">
        <v>1969.0</v>
      </c>
      <c r="V1" s="12">
        <v>1970.0</v>
      </c>
      <c r="W1" s="12">
        <v>1971.0</v>
      </c>
      <c r="X1" s="12">
        <v>1972.0</v>
      </c>
      <c r="Y1" s="12">
        <v>1973.0</v>
      </c>
      <c r="Z1" s="12">
        <v>1974.0</v>
      </c>
      <c r="AA1" s="12">
        <v>1975.0</v>
      </c>
      <c r="AB1" s="12">
        <v>1976.0</v>
      </c>
      <c r="AC1" s="12">
        <v>1977.0</v>
      </c>
      <c r="AD1" s="12">
        <v>1978.0</v>
      </c>
      <c r="AE1" s="12">
        <v>1979.0</v>
      </c>
      <c r="AF1" s="12">
        <v>1980.0</v>
      </c>
      <c r="AG1" s="12">
        <v>1981.0</v>
      </c>
      <c r="AH1" s="12">
        <v>1982.0</v>
      </c>
      <c r="AI1" s="12">
        <v>1983.0</v>
      </c>
      <c r="AJ1" s="12">
        <v>1984.0</v>
      </c>
      <c r="AK1" s="12">
        <v>1985.0</v>
      </c>
      <c r="AL1" s="12">
        <v>1986.0</v>
      </c>
      <c r="AM1" s="12">
        <v>1987.0</v>
      </c>
      <c r="AN1" s="12">
        <v>1988.0</v>
      </c>
      <c r="AO1" s="12">
        <v>1989.0</v>
      </c>
      <c r="AP1" s="12">
        <v>1990.0</v>
      </c>
      <c r="AQ1" s="12">
        <v>1991.0</v>
      </c>
      <c r="AR1" s="12">
        <v>1992.0</v>
      </c>
      <c r="AS1" s="12">
        <v>1993.0</v>
      </c>
      <c r="AT1" s="12">
        <v>1994.0</v>
      </c>
      <c r="AU1" s="12">
        <v>1995.0</v>
      </c>
      <c r="AV1" s="12">
        <v>1996.0</v>
      </c>
      <c r="AW1" s="12">
        <v>1997.0</v>
      </c>
      <c r="AX1" s="12">
        <v>1998.0</v>
      </c>
      <c r="AY1" s="12">
        <v>1999.0</v>
      </c>
      <c r="AZ1" s="12">
        <v>2000.0</v>
      </c>
      <c r="BA1" s="12">
        <v>2001.0</v>
      </c>
      <c r="BB1" s="12">
        <v>2002.0</v>
      </c>
      <c r="BC1" s="12">
        <v>2003.0</v>
      </c>
      <c r="BD1" s="12">
        <v>2004.0</v>
      </c>
      <c r="BE1" s="12">
        <v>2005.0</v>
      </c>
      <c r="BF1" s="12">
        <v>2006.0</v>
      </c>
      <c r="BG1" s="12">
        <v>2007.0</v>
      </c>
      <c r="BH1" s="12">
        <v>2008.0</v>
      </c>
      <c r="BI1" s="12">
        <v>2009.0</v>
      </c>
      <c r="BJ1" s="12">
        <v>2010.0</v>
      </c>
      <c r="BK1" s="12">
        <v>2011.0</v>
      </c>
      <c r="BL1" s="12">
        <v>2012.0</v>
      </c>
      <c r="BM1" s="12">
        <v>2013.0</v>
      </c>
      <c r="BN1" s="12">
        <v>2014.0</v>
      </c>
      <c r="BO1" s="12">
        <v>2015.0</v>
      </c>
      <c r="BP1" s="12">
        <v>2016.0</v>
      </c>
      <c r="BQ1" s="12">
        <v>2017.0</v>
      </c>
      <c r="BR1" s="12">
        <v>2018.0</v>
      </c>
      <c r="BS1" s="12">
        <v>2019.0</v>
      </c>
      <c r="BT1" s="12">
        <v>2020.0</v>
      </c>
      <c r="BU1" s="12">
        <v>2021.0</v>
      </c>
      <c r="BV1" s="12">
        <v>2022.0</v>
      </c>
      <c r="BW1" s="12">
        <v>2023.0</v>
      </c>
      <c r="BX1" s="12">
        <v>2024.0</v>
      </c>
      <c r="BY1" s="12">
        <v>2025.0</v>
      </c>
      <c r="BZ1" s="12">
        <v>2026.0</v>
      </c>
      <c r="CA1" s="12">
        <v>2027.0</v>
      </c>
      <c r="CB1" s="12">
        <v>2028.0</v>
      </c>
      <c r="CC1" s="12">
        <v>2029.0</v>
      </c>
      <c r="CD1" s="12">
        <v>2030.0</v>
      </c>
      <c r="CE1" s="12">
        <v>2031.0</v>
      </c>
      <c r="CF1" s="12">
        <v>2032.0</v>
      </c>
      <c r="CG1" s="12">
        <v>2033.0</v>
      </c>
      <c r="CH1" s="12">
        <v>2034.0</v>
      </c>
      <c r="CI1" s="12">
        <v>2035.0</v>
      </c>
      <c r="CJ1" s="12">
        <v>2036.0</v>
      </c>
      <c r="CK1" s="12">
        <v>2037.0</v>
      </c>
      <c r="CL1" s="12">
        <v>2038.0</v>
      </c>
      <c r="CM1" s="12">
        <v>2039.0</v>
      </c>
      <c r="CN1" s="12">
        <v>2040.0</v>
      </c>
      <c r="CO1" s="12">
        <v>2041.0</v>
      </c>
      <c r="CP1" s="12">
        <v>2042.0</v>
      </c>
      <c r="CQ1" s="12">
        <v>2043.0</v>
      </c>
      <c r="CR1" s="12">
        <v>2044.0</v>
      </c>
      <c r="CS1" s="12">
        <v>2045.0</v>
      </c>
      <c r="CT1" s="12">
        <v>2046.0</v>
      </c>
      <c r="CU1" s="12">
        <v>2047.0</v>
      </c>
      <c r="CV1" s="12">
        <v>2048.0</v>
      </c>
      <c r="CW1" s="12">
        <v>2049.0</v>
      </c>
      <c r="CX1" s="12">
        <v>2050.0</v>
      </c>
    </row>
    <row r="2">
      <c r="A2" s="22" t="s">
        <v>5</v>
      </c>
      <c r="B2" s="22" t="s">
        <v>13</v>
      </c>
      <c r="C2" s="22" t="s">
        <v>14</v>
      </c>
      <c r="D2" s="22" t="s">
        <v>15</v>
      </c>
      <c r="E2" s="22" t="s">
        <v>16</v>
      </c>
      <c r="F2" s="22" t="s">
        <v>17</v>
      </c>
      <c r="G2" s="22" t="s">
        <v>18</v>
      </c>
      <c r="H2" s="22" t="s">
        <v>19</v>
      </c>
      <c r="I2" s="22" t="s">
        <v>20</v>
      </c>
      <c r="J2" s="22" t="s">
        <v>21</v>
      </c>
      <c r="K2" s="22" t="s">
        <v>22</v>
      </c>
      <c r="L2" s="22" t="s">
        <v>23</v>
      </c>
      <c r="M2" s="22" t="s">
        <v>24</v>
      </c>
      <c r="N2" s="22" t="s">
        <v>25</v>
      </c>
      <c r="O2" s="22" t="s">
        <v>26</v>
      </c>
      <c r="P2" s="22" t="s">
        <v>27</v>
      </c>
      <c r="Q2" s="22" t="s">
        <v>28</v>
      </c>
      <c r="R2" s="22" t="s">
        <v>29</v>
      </c>
      <c r="S2" s="22" t="s">
        <v>30</v>
      </c>
      <c r="T2" s="22" t="s">
        <v>31</v>
      </c>
      <c r="U2" s="22" t="s">
        <v>32</v>
      </c>
      <c r="V2" s="22" t="s">
        <v>33</v>
      </c>
      <c r="W2" s="22" t="s">
        <v>34</v>
      </c>
      <c r="X2" s="22" t="s">
        <v>35</v>
      </c>
      <c r="Y2" s="22" t="s">
        <v>36</v>
      </c>
      <c r="Z2" s="22" t="s">
        <v>37</v>
      </c>
      <c r="AA2" s="22" t="s">
        <v>38</v>
      </c>
      <c r="AB2" s="22" t="s">
        <v>39</v>
      </c>
      <c r="AC2" s="22" t="s">
        <v>40</v>
      </c>
      <c r="AD2" s="22" t="s">
        <v>41</v>
      </c>
      <c r="AE2" s="22" t="s">
        <v>42</v>
      </c>
      <c r="AF2" s="22" t="s">
        <v>43</v>
      </c>
      <c r="AG2" s="22" t="s">
        <v>44</v>
      </c>
      <c r="AH2" s="22" t="s">
        <v>45</v>
      </c>
      <c r="AI2" s="22" t="s">
        <v>46</v>
      </c>
      <c r="AJ2" s="22" t="s">
        <v>47</v>
      </c>
      <c r="AK2" s="22" t="s">
        <v>48</v>
      </c>
      <c r="AL2" s="22" t="s">
        <v>49</v>
      </c>
      <c r="AM2" s="22" t="s">
        <v>50</v>
      </c>
      <c r="AN2" s="22" t="s">
        <v>51</v>
      </c>
      <c r="AO2" s="22" t="s">
        <v>52</v>
      </c>
      <c r="AP2" s="22" t="s">
        <v>53</v>
      </c>
      <c r="AQ2" s="22" t="s">
        <v>54</v>
      </c>
      <c r="AR2" s="22" t="s">
        <v>55</v>
      </c>
      <c r="AS2" s="22" t="s">
        <v>56</v>
      </c>
      <c r="AT2" s="22" t="s">
        <v>57</v>
      </c>
      <c r="AU2" s="22" t="s">
        <v>58</v>
      </c>
      <c r="AV2" s="22" t="s">
        <v>59</v>
      </c>
      <c r="AW2" s="22" t="s">
        <v>60</v>
      </c>
      <c r="AX2" s="22" t="s">
        <v>61</v>
      </c>
      <c r="AY2" s="22" t="s">
        <v>62</v>
      </c>
      <c r="AZ2" s="22" t="s">
        <v>63</v>
      </c>
      <c r="BA2" s="22" t="s">
        <v>64</v>
      </c>
      <c r="BB2" s="22" t="s">
        <v>65</v>
      </c>
      <c r="BC2" s="22" t="s">
        <v>66</v>
      </c>
      <c r="BD2" s="22" t="s">
        <v>67</v>
      </c>
      <c r="BE2" s="22" t="s">
        <v>68</v>
      </c>
      <c r="BF2" s="22" t="s">
        <v>69</v>
      </c>
      <c r="BG2" s="22" t="s">
        <v>70</v>
      </c>
      <c r="BH2" s="22" t="s">
        <v>71</v>
      </c>
      <c r="BI2" s="22" t="s">
        <v>72</v>
      </c>
      <c r="BJ2" s="22" t="s">
        <v>73</v>
      </c>
      <c r="BK2" s="22" t="s">
        <v>74</v>
      </c>
      <c r="BL2" s="22" t="s">
        <v>75</v>
      </c>
      <c r="BM2" s="22" t="s">
        <v>76</v>
      </c>
      <c r="BN2" s="22" t="s">
        <v>77</v>
      </c>
      <c r="BO2" s="22" t="s">
        <v>78</v>
      </c>
      <c r="BP2" s="22" t="s">
        <v>79</v>
      </c>
      <c r="BQ2" s="22" t="s">
        <v>80</v>
      </c>
      <c r="BR2" s="22" t="s">
        <v>81</v>
      </c>
      <c r="BS2" s="22" t="s">
        <v>82</v>
      </c>
      <c r="BT2" s="22" t="s">
        <v>83</v>
      </c>
      <c r="BU2" s="22" t="s">
        <v>84</v>
      </c>
      <c r="BV2" s="22" t="s">
        <v>85</v>
      </c>
      <c r="BW2" s="22" t="s">
        <v>86</v>
      </c>
      <c r="BX2" s="22" t="s">
        <v>87</v>
      </c>
      <c r="BY2" s="22" t="s">
        <v>88</v>
      </c>
      <c r="BZ2" s="22" t="s">
        <v>89</v>
      </c>
      <c r="CA2" s="22" t="s">
        <v>90</v>
      </c>
      <c r="CB2" s="22" t="s">
        <v>91</v>
      </c>
      <c r="CC2" s="22" t="s">
        <v>92</v>
      </c>
      <c r="CD2" s="22" t="s">
        <v>93</v>
      </c>
      <c r="CE2" s="22" t="s">
        <v>94</v>
      </c>
      <c r="CF2" s="22" t="s">
        <v>95</v>
      </c>
      <c r="CG2" s="22" t="s">
        <v>96</v>
      </c>
      <c r="CH2" s="22" t="s">
        <v>97</v>
      </c>
      <c r="CI2" s="22" t="s">
        <v>98</v>
      </c>
      <c r="CJ2" s="22" t="s">
        <v>99</v>
      </c>
      <c r="CK2" s="22" t="s">
        <v>100</v>
      </c>
      <c r="CL2" s="22" t="s">
        <v>101</v>
      </c>
      <c r="CM2" s="22" t="s">
        <v>102</v>
      </c>
      <c r="CN2" s="22" t="s">
        <v>103</v>
      </c>
      <c r="CO2" s="22" t="s">
        <v>104</v>
      </c>
      <c r="CP2" s="22" t="s">
        <v>105</v>
      </c>
      <c r="CQ2" s="22" t="s">
        <v>106</v>
      </c>
      <c r="CR2" s="22" t="s">
        <v>107</v>
      </c>
      <c r="CS2" s="22" t="s">
        <v>108</v>
      </c>
      <c r="CT2" s="22" t="s">
        <v>109</v>
      </c>
      <c r="CU2" s="22" t="s">
        <v>110</v>
      </c>
      <c r="CV2" s="22" t="s">
        <v>111</v>
      </c>
      <c r="CW2" s="22" t="s">
        <v>112</v>
      </c>
      <c r="CX2" s="22" t="s">
        <v>113</v>
      </c>
    </row>
    <row r="3">
      <c r="A3" s="22" t="s">
        <v>114</v>
      </c>
      <c r="B3" s="22" t="s">
        <v>115</v>
      </c>
      <c r="C3" s="22" t="s">
        <v>116</v>
      </c>
      <c r="D3" s="22" t="s">
        <v>117</v>
      </c>
      <c r="E3" s="22" t="s">
        <v>118</v>
      </c>
      <c r="F3" s="22" t="s">
        <v>119</v>
      </c>
      <c r="G3" s="22" t="s">
        <v>120</v>
      </c>
      <c r="H3" s="22" t="s">
        <v>121</v>
      </c>
      <c r="I3" s="22" t="s">
        <v>122</v>
      </c>
      <c r="J3" s="22" t="s">
        <v>123</v>
      </c>
      <c r="K3" s="22" t="s">
        <v>124</v>
      </c>
      <c r="L3" s="22" t="s">
        <v>125</v>
      </c>
      <c r="M3" s="22" t="s">
        <v>126</v>
      </c>
      <c r="N3" s="22" t="s">
        <v>127</v>
      </c>
      <c r="O3" s="22" t="s">
        <v>128</v>
      </c>
      <c r="P3" s="22" t="s">
        <v>129</v>
      </c>
      <c r="Q3" s="22" t="s">
        <v>130</v>
      </c>
      <c r="R3" s="22" t="s">
        <v>131</v>
      </c>
      <c r="S3" s="22" t="s">
        <v>132</v>
      </c>
      <c r="T3" s="22" t="s">
        <v>133</v>
      </c>
      <c r="U3" s="22" t="s">
        <v>134</v>
      </c>
      <c r="V3" s="22" t="s">
        <v>135</v>
      </c>
      <c r="W3" s="22" t="s">
        <v>136</v>
      </c>
      <c r="X3" s="22" t="s">
        <v>137</v>
      </c>
      <c r="Y3" s="22" t="s">
        <v>138</v>
      </c>
      <c r="Z3" s="22" t="s">
        <v>139</v>
      </c>
      <c r="AA3" s="22" t="s">
        <v>140</v>
      </c>
      <c r="AB3" s="22" t="s">
        <v>141</v>
      </c>
      <c r="AC3" s="22" t="s">
        <v>142</v>
      </c>
      <c r="AD3" s="22" t="s">
        <v>143</v>
      </c>
      <c r="AE3" s="22" t="s">
        <v>144</v>
      </c>
      <c r="AF3" s="22" t="s">
        <v>145</v>
      </c>
      <c r="AG3" s="22" t="s">
        <v>146</v>
      </c>
      <c r="AH3" s="22" t="s">
        <v>147</v>
      </c>
      <c r="AI3" s="22" t="s">
        <v>148</v>
      </c>
      <c r="AJ3" s="22" t="s">
        <v>149</v>
      </c>
      <c r="AK3" s="22" t="s">
        <v>150</v>
      </c>
      <c r="AL3" s="22" t="s">
        <v>151</v>
      </c>
      <c r="AM3" s="22" t="s">
        <v>152</v>
      </c>
      <c r="AN3" s="22" t="s">
        <v>153</v>
      </c>
      <c r="AO3" s="22" t="s">
        <v>154</v>
      </c>
      <c r="AP3" s="22" t="s">
        <v>155</v>
      </c>
      <c r="AQ3" s="22" t="s">
        <v>156</v>
      </c>
      <c r="AR3" s="22" t="s">
        <v>157</v>
      </c>
      <c r="AS3" s="22" t="s">
        <v>158</v>
      </c>
      <c r="AT3" s="22" t="s">
        <v>159</v>
      </c>
      <c r="AU3" s="22" t="s">
        <v>160</v>
      </c>
      <c r="AV3" s="22" t="s">
        <v>161</v>
      </c>
      <c r="AW3" s="22" t="s">
        <v>162</v>
      </c>
      <c r="AX3" s="22" t="s">
        <v>163</v>
      </c>
      <c r="AY3" s="22" t="s">
        <v>164</v>
      </c>
      <c r="AZ3" s="22" t="s">
        <v>165</v>
      </c>
      <c r="BA3" s="22" t="s">
        <v>166</v>
      </c>
      <c r="BB3" s="22" t="s">
        <v>167</v>
      </c>
      <c r="BC3" s="22" t="s">
        <v>168</v>
      </c>
      <c r="BD3" s="22" t="s">
        <v>169</v>
      </c>
      <c r="BE3" s="22" t="s">
        <v>170</v>
      </c>
      <c r="BF3" s="22" t="s">
        <v>171</v>
      </c>
      <c r="BG3" s="22" t="s">
        <v>172</v>
      </c>
      <c r="BH3" s="22" t="s">
        <v>173</v>
      </c>
      <c r="BI3" s="22" t="s">
        <v>174</v>
      </c>
      <c r="BJ3" s="22" t="s">
        <v>175</v>
      </c>
      <c r="BK3" s="22" t="s">
        <v>176</v>
      </c>
      <c r="BL3" s="22" t="s">
        <v>177</v>
      </c>
      <c r="BM3" s="22" t="s">
        <v>178</v>
      </c>
      <c r="BN3" s="22" t="s">
        <v>179</v>
      </c>
      <c r="BO3" s="22" t="s">
        <v>180</v>
      </c>
      <c r="BP3" s="22" t="s">
        <v>181</v>
      </c>
      <c r="BQ3" s="22" t="s">
        <v>182</v>
      </c>
      <c r="BR3" s="22" t="s">
        <v>183</v>
      </c>
      <c r="BS3" s="22" t="s">
        <v>184</v>
      </c>
      <c r="BT3" s="22" t="s">
        <v>185</v>
      </c>
      <c r="BU3" s="22" t="s">
        <v>186</v>
      </c>
      <c r="BV3" s="22" t="s">
        <v>187</v>
      </c>
      <c r="BW3" s="22" t="s">
        <v>188</v>
      </c>
      <c r="BX3" s="22" t="s">
        <v>189</v>
      </c>
      <c r="BY3" s="22" t="s">
        <v>190</v>
      </c>
      <c r="BZ3" s="22" t="s">
        <v>191</v>
      </c>
      <c r="CA3" s="22" t="s">
        <v>192</v>
      </c>
      <c r="CB3" s="22" t="s">
        <v>193</v>
      </c>
      <c r="CC3" s="22" t="s">
        <v>194</v>
      </c>
      <c r="CD3" s="22" t="s">
        <v>195</v>
      </c>
      <c r="CE3" s="22" t="s">
        <v>196</v>
      </c>
      <c r="CF3" s="22" t="s">
        <v>197</v>
      </c>
      <c r="CG3" s="22" t="s">
        <v>198</v>
      </c>
      <c r="CH3" s="22" t="s">
        <v>199</v>
      </c>
      <c r="CI3" s="22" t="s">
        <v>200</v>
      </c>
      <c r="CJ3" s="22" t="s">
        <v>201</v>
      </c>
      <c r="CK3" s="22" t="s">
        <v>202</v>
      </c>
      <c r="CL3" s="22" t="s">
        <v>203</v>
      </c>
      <c r="CM3" s="22" t="s">
        <v>204</v>
      </c>
      <c r="CN3" s="22" t="s">
        <v>205</v>
      </c>
      <c r="CO3" s="22" t="s">
        <v>206</v>
      </c>
      <c r="CP3" s="22" t="s">
        <v>207</v>
      </c>
      <c r="CQ3" s="22" t="s">
        <v>208</v>
      </c>
      <c r="CR3" s="22" t="s">
        <v>209</v>
      </c>
      <c r="CS3" s="22" t="s">
        <v>210</v>
      </c>
      <c r="CT3" s="22" t="s">
        <v>211</v>
      </c>
      <c r="CU3" s="22" t="s">
        <v>212</v>
      </c>
      <c r="CV3" s="22" t="s">
        <v>213</v>
      </c>
      <c r="CW3" s="22" t="s">
        <v>214</v>
      </c>
      <c r="CX3" s="22" t="s">
        <v>215</v>
      </c>
    </row>
    <row r="4">
      <c r="A4" s="22" t="s">
        <v>216</v>
      </c>
      <c r="B4" s="22" t="s">
        <v>217</v>
      </c>
      <c r="C4" s="22" t="s">
        <v>218</v>
      </c>
      <c r="D4" s="22" t="s">
        <v>219</v>
      </c>
      <c r="E4" s="22" t="s">
        <v>220</v>
      </c>
      <c r="F4" s="22" t="s">
        <v>221</v>
      </c>
      <c r="G4" s="22" t="s">
        <v>222</v>
      </c>
      <c r="H4" s="22" t="s">
        <v>223</v>
      </c>
      <c r="I4" s="22" t="s">
        <v>224</v>
      </c>
      <c r="J4" s="22" t="s">
        <v>225</v>
      </c>
      <c r="K4" s="22" t="s">
        <v>226</v>
      </c>
      <c r="L4" s="22" t="s">
        <v>227</v>
      </c>
      <c r="M4" s="22" t="s">
        <v>228</v>
      </c>
      <c r="N4" s="22" t="s">
        <v>229</v>
      </c>
      <c r="O4" s="22" t="s">
        <v>230</v>
      </c>
      <c r="P4" s="22" t="s">
        <v>231</v>
      </c>
      <c r="Q4" s="22" t="s">
        <v>232</v>
      </c>
      <c r="R4" s="22" t="s">
        <v>233</v>
      </c>
      <c r="S4" s="22" t="s">
        <v>234</v>
      </c>
      <c r="T4" s="22" t="s">
        <v>235</v>
      </c>
      <c r="U4" s="22" t="s">
        <v>236</v>
      </c>
      <c r="V4" s="22" t="s">
        <v>237</v>
      </c>
      <c r="W4" s="22" t="s">
        <v>238</v>
      </c>
      <c r="X4" s="22" t="s">
        <v>239</v>
      </c>
      <c r="Y4" s="22" t="s">
        <v>240</v>
      </c>
      <c r="Z4" s="22" t="s">
        <v>241</v>
      </c>
      <c r="AA4" s="22" t="s">
        <v>242</v>
      </c>
      <c r="AB4" s="22" t="s">
        <v>243</v>
      </c>
      <c r="AC4" s="22" t="s">
        <v>244</v>
      </c>
      <c r="AD4" s="22" t="s">
        <v>245</v>
      </c>
      <c r="AE4" s="22" t="s">
        <v>246</v>
      </c>
      <c r="AF4" s="22" t="s">
        <v>247</v>
      </c>
      <c r="AG4" s="22" t="s">
        <v>248</v>
      </c>
      <c r="AH4" s="22" t="s">
        <v>249</v>
      </c>
      <c r="AI4" s="22" t="s">
        <v>250</v>
      </c>
      <c r="AJ4" s="22" t="s">
        <v>251</v>
      </c>
      <c r="AK4" s="22" t="s">
        <v>252</v>
      </c>
      <c r="AL4" s="22" t="s">
        <v>253</v>
      </c>
      <c r="AM4" s="22" t="s">
        <v>254</v>
      </c>
      <c r="AN4" s="22" t="s">
        <v>255</v>
      </c>
      <c r="AO4" s="22" t="s">
        <v>256</v>
      </c>
      <c r="AP4" s="22" t="s">
        <v>257</v>
      </c>
      <c r="AQ4" s="22" t="s">
        <v>258</v>
      </c>
      <c r="AR4" s="22" t="s">
        <v>259</v>
      </c>
      <c r="AS4" s="22" t="s">
        <v>260</v>
      </c>
      <c r="AT4" s="22" t="s">
        <v>261</v>
      </c>
      <c r="AU4" s="22" t="s">
        <v>262</v>
      </c>
      <c r="AV4" s="22" t="s">
        <v>263</v>
      </c>
      <c r="AW4" s="22" t="s">
        <v>264</v>
      </c>
      <c r="AX4" s="22" t="s">
        <v>265</v>
      </c>
      <c r="AY4" s="22" t="s">
        <v>266</v>
      </c>
      <c r="AZ4" s="22" t="s">
        <v>267</v>
      </c>
      <c r="BA4" s="22" t="s">
        <v>268</v>
      </c>
      <c r="BB4" s="22" t="s">
        <v>269</v>
      </c>
      <c r="BC4" s="22" t="s">
        <v>270</v>
      </c>
      <c r="BD4" s="22" t="s">
        <v>271</v>
      </c>
      <c r="BE4" s="22" t="s">
        <v>272</v>
      </c>
      <c r="BF4" s="22" t="s">
        <v>273</v>
      </c>
      <c r="BG4" s="22" t="s">
        <v>274</v>
      </c>
      <c r="BH4" s="22" t="s">
        <v>275</v>
      </c>
      <c r="BI4" s="22" t="s">
        <v>276</v>
      </c>
      <c r="BJ4" s="22" t="s">
        <v>277</v>
      </c>
      <c r="BK4" s="22" t="s">
        <v>278</v>
      </c>
      <c r="BL4" s="22" t="s">
        <v>279</v>
      </c>
      <c r="BM4" s="22" t="s">
        <v>280</v>
      </c>
      <c r="BN4" s="22" t="s">
        <v>281</v>
      </c>
      <c r="BO4" s="22" t="s">
        <v>282</v>
      </c>
      <c r="BP4" s="22" t="s">
        <v>283</v>
      </c>
      <c r="BQ4" s="22" t="s">
        <v>284</v>
      </c>
      <c r="BR4" s="22" t="s">
        <v>285</v>
      </c>
      <c r="BS4" s="22" t="s">
        <v>286</v>
      </c>
      <c r="BT4" s="22" t="s">
        <v>287</v>
      </c>
      <c r="BU4" s="22" t="s">
        <v>288</v>
      </c>
      <c r="BV4" s="22" t="s">
        <v>289</v>
      </c>
      <c r="BW4" s="22" t="s">
        <v>290</v>
      </c>
      <c r="BX4" s="22" t="s">
        <v>291</v>
      </c>
      <c r="BY4" s="22" t="s">
        <v>292</v>
      </c>
      <c r="BZ4" s="22" t="s">
        <v>293</v>
      </c>
      <c r="CA4" s="22" t="s">
        <v>294</v>
      </c>
      <c r="CB4" s="22" t="s">
        <v>295</v>
      </c>
      <c r="CC4" s="22" t="s">
        <v>296</v>
      </c>
      <c r="CD4" s="22" t="s">
        <v>297</v>
      </c>
      <c r="CE4" s="22" t="s">
        <v>298</v>
      </c>
      <c r="CF4" s="22" t="s">
        <v>299</v>
      </c>
      <c r="CG4" s="22" t="s">
        <v>300</v>
      </c>
      <c r="CH4" s="22" t="s">
        <v>301</v>
      </c>
      <c r="CI4" s="22" t="s">
        <v>302</v>
      </c>
      <c r="CJ4" s="22" t="s">
        <v>303</v>
      </c>
      <c r="CK4" s="22" t="s">
        <v>304</v>
      </c>
      <c r="CL4" s="22" t="s">
        <v>305</v>
      </c>
      <c r="CM4" s="22" t="s">
        <v>306</v>
      </c>
      <c r="CN4" s="22" t="s">
        <v>307</v>
      </c>
      <c r="CO4" s="22" t="s">
        <v>308</v>
      </c>
      <c r="CP4" s="22" t="s">
        <v>309</v>
      </c>
      <c r="CQ4" s="22" t="s">
        <v>310</v>
      </c>
      <c r="CR4" s="22" t="s">
        <v>311</v>
      </c>
      <c r="CS4" s="22" t="s">
        <v>312</v>
      </c>
      <c r="CT4" s="22" t="s">
        <v>313</v>
      </c>
      <c r="CU4" s="22" t="s">
        <v>314</v>
      </c>
      <c r="CV4" s="22" t="s">
        <v>315</v>
      </c>
      <c r="CW4" s="22" t="s">
        <v>316</v>
      </c>
      <c r="CX4" s="22" t="s">
        <v>317</v>
      </c>
    </row>
    <row r="5">
      <c r="A5" s="22" t="s">
        <v>318</v>
      </c>
      <c r="B5" s="22" t="s">
        <v>319</v>
      </c>
      <c r="C5" s="22" t="s">
        <v>320</v>
      </c>
      <c r="D5" s="22" t="s">
        <v>321</v>
      </c>
      <c r="E5" s="22" t="s">
        <v>322</v>
      </c>
      <c r="F5" s="22" t="s">
        <v>323</v>
      </c>
      <c r="G5" s="22" t="s">
        <v>324</v>
      </c>
      <c r="H5" s="22" t="s">
        <v>325</v>
      </c>
      <c r="I5" s="22" t="s">
        <v>326</v>
      </c>
      <c r="J5" s="22" t="s">
        <v>327</v>
      </c>
      <c r="K5" s="22" t="s">
        <v>328</v>
      </c>
      <c r="L5" s="22" t="s">
        <v>329</v>
      </c>
      <c r="M5" s="22" t="s">
        <v>330</v>
      </c>
      <c r="N5" s="22" t="s">
        <v>331</v>
      </c>
      <c r="O5" s="22" t="s">
        <v>332</v>
      </c>
      <c r="P5" s="22" t="s">
        <v>333</v>
      </c>
      <c r="Q5" s="22" t="s">
        <v>334</v>
      </c>
      <c r="R5" s="22" t="s">
        <v>335</v>
      </c>
      <c r="S5" s="22" t="s">
        <v>336</v>
      </c>
      <c r="T5" s="22" t="s">
        <v>337</v>
      </c>
      <c r="U5" s="22" t="s">
        <v>338</v>
      </c>
      <c r="V5" s="22" t="s">
        <v>339</v>
      </c>
      <c r="W5" s="22" t="s">
        <v>340</v>
      </c>
      <c r="X5" s="22" t="s">
        <v>341</v>
      </c>
      <c r="Y5" s="22" t="s">
        <v>342</v>
      </c>
      <c r="Z5" s="22" t="s">
        <v>343</v>
      </c>
      <c r="AA5" s="22" t="s">
        <v>344</v>
      </c>
      <c r="AB5" s="22" t="s">
        <v>345</v>
      </c>
      <c r="AC5" s="22" t="s">
        <v>346</v>
      </c>
      <c r="AD5" s="22" t="s">
        <v>347</v>
      </c>
      <c r="AE5" s="22" t="s">
        <v>348</v>
      </c>
      <c r="AF5" s="22" t="s">
        <v>349</v>
      </c>
      <c r="AG5" s="22" t="s">
        <v>350</v>
      </c>
      <c r="AH5" s="22" t="s">
        <v>351</v>
      </c>
      <c r="AI5" s="22" t="s">
        <v>352</v>
      </c>
      <c r="AJ5" s="22" t="s">
        <v>353</v>
      </c>
      <c r="AK5" s="22" t="s">
        <v>354</v>
      </c>
      <c r="AL5" s="22" t="s">
        <v>355</v>
      </c>
      <c r="AM5" s="22" t="s">
        <v>356</v>
      </c>
      <c r="AN5" s="22" t="s">
        <v>357</v>
      </c>
      <c r="AO5" s="22" t="s">
        <v>358</v>
      </c>
      <c r="AP5" s="22" t="s">
        <v>359</v>
      </c>
      <c r="AQ5" s="22" t="s">
        <v>360</v>
      </c>
      <c r="AR5" s="22" t="s">
        <v>361</v>
      </c>
      <c r="AS5" s="22" t="s">
        <v>362</v>
      </c>
      <c r="AT5" s="22" t="s">
        <v>363</v>
      </c>
      <c r="AU5" s="22" t="s">
        <v>364</v>
      </c>
      <c r="AV5" s="22" t="s">
        <v>365</v>
      </c>
      <c r="AW5" s="22" t="s">
        <v>366</v>
      </c>
      <c r="AX5" s="22" t="s">
        <v>367</v>
      </c>
      <c r="AY5" s="22" t="s">
        <v>368</v>
      </c>
      <c r="AZ5" s="22" t="s">
        <v>369</v>
      </c>
      <c r="BA5" s="22" t="s">
        <v>370</v>
      </c>
      <c r="BB5" s="22" t="s">
        <v>371</v>
      </c>
      <c r="BC5" s="22" t="s">
        <v>372</v>
      </c>
      <c r="BD5" s="22" t="s">
        <v>373</v>
      </c>
      <c r="BE5" s="22" t="s">
        <v>374</v>
      </c>
      <c r="BF5" s="22" t="s">
        <v>375</v>
      </c>
      <c r="BG5" s="22" t="s">
        <v>376</v>
      </c>
      <c r="BH5" s="22" t="s">
        <v>377</v>
      </c>
      <c r="BI5" s="22" t="s">
        <v>378</v>
      </c>
      <c r="BJ5" s="22" t="s">
        <v>379</v>
      </c>
      <c r="BK5" s="22" t="s">
        <v>380</v>
      </c>
      <c r="BL5" s="22" t="s">
        <v>381</v>
      </c>
      <c r="BM5" s="22" t="s">
        <v>382</v>
      </c>
      <c r="BN5" s="22" t="s">
        <v>383</v>
      </c>
      <c r="BO5" s="22" t="s">
        <v>384</v>
      </c>
      <c r="BP5" s="22" t="s">
        <v>385</v>
      </c>
      <c r="BQ5" s="22" t="s">
        <v>386</v>
      </c>
      <c r="BR5" s="22" t="s">
        <v>387</v>
      </c>
      <c r="BS5" s="22" t="s">
        <v>388</v>
      </c>
      <c r="BT5" s="22" t="s">
        <v>389</v>
      </c>
      <c r="BU5" s="22" t="s">
        <v>390</v>
      </c>
      <c r="BV5" s="22" t="s">
        <v>391</v>
      </c>
      <c r="BW5" s="22" t="s">
        <v>392</v>
      </c>
      <c r="BX5" s="22" t="s">
        <v>393</v>
      </c>
      <c r="BY5" s="22" t="s">
        <v>394</v>
      </c>
      <c r="BZ5" s="22" t="s">
        <v>395</v>
      </c>
      <c r="CA5" s="22" t="s">
        <v>396</v>
      </c>
      <c r="CB5" s="22" t="s">
        <v>397</v>
      </c>
      <c r="CC5" s="22" t="s">
        <v>398</v>
      </c>
      <c r="CD5" s="22" t="s">
        <v>399</v>
      </c>
      <c r="CE5" s="22" t="s">
        <v>400</v>
      </c>
      <c r="CF5" s="22" t="s">
        <v>401</v>
      </c>
      <c r="CG5" s="22" t="s">
        <v>402</v>
      </c>
      <c r="CH5" s="22" t="s">
        <v>403</v>
      </c>
      <c r="CI5" s="22" t="s">
        <v>404</v>
      </c>
      <c r="CJ5" s="22" t="s">
        <v>405</v>
      </c>
      <c r="CK5" s="22" t="s">
        <v>406</v>
      </c>
      <c r="CL5" s="22" t="s">
        <v>407</v>
      </c>
      <c r="CM5" s="22" t="s">
        <v>408</v>
      </c>
      <c r="CN5" s="22" t="s">
        <v>409</v>
      </c>
      <c r="CO5" s="22" t="s">
        <v>410</v>
      </c>
      <c r="CP5" s="22" t="s">
        <v>411</v>
      </c>
      <c r="CQ5" s="22" t="s">
        <v>412</v>
      </c>
      <c r="CR5" s="22" t="s">
        <v>413</v>
      </c>
      <c r="CS5" s="22" t="s">
        <v>414</v>
      </c>
      <c r="CT5" s="22" t="s">
        <v>415</v>
      </c>
      <c r="CU5" s="22" t="s">
        <v>416</v>
      </c>
      <c r="CV5" s="22" t="s">
        <v>417</v>
      </c>
      <c r="CW5" s="22" t="s">
        <v>418</v>
      </c>
      <c r="CX5" s="22" t="s">
        <v>419</v>
      </c>
    </row>
    <row r="6">
      <c r="A6" s="22" t="s">
        <v>420</v>
      </c>
      <c r="B6" s="22" t="s">
        <v>421</v>
      </c>
      <c r="C6" s="22" t="s">
        <v>422</v>
      </c>
      <c r="D6" s="22" t="s">
        <v>423</v>
      </c>
      <c r="E6" s="22" t="s">
        <v>424</v>
      </c>
      <c r="F6" s="22" t="s">
        <v>425</v>
      </c>
      <c r="G6" s="22" t="s">
        <v>426</v>
      </c>
      <c r="H6" s="22" t="s">
        <v>427</v>
      </c>
      <c r="I6" s="22" t="s">
        <v>428</v>
      </c>
      <c r="J6" s="22" t="s">
        <v>429</v>
      </c>
      <c r="K6" s="22" t="s">
        <v>430</v>
      </c>
      <c r="L6" s="22" t="s">
        <v>431</v>
      </c>
      <c r="M6" s="22" t="s">
        <v>432</v>
      </c>
      <c r="N6" s="22" t="s">
        <v>433</v>
      </c>
      <c r="O6" s="22" t="s">
        <v>434</v>
      </c>
      <c r="P6" s="22" t="s">
        <v>435</v>
      </c>
      <c r="Q6" s="22" t="s">
        <v>436</v>
      </c>
      <c r="R6" s="22" t="s">
        <v>437</v>
      </c>
      <c r="S6" s="22" t="s">
        <v>438</v>
      </c>
      <c r="T6" s="22" t="s">
        <v>439</v>
      </c>
      <c r="U6" s="22" t="s">
        <v>440</v>
      </c>
      <c r="V6" s="22" t="s">
        <v>441</v>
      </c>
      <c r="W6" s="22" t="s">
        <v>442</v>
      </c>
      <c r="X6" s="22" t="s">
        <v>443</v>
      </c>
      <c r="Y6" s="22" t="s">
        <v>444</v>
      </c>
      <c r="Z6" s="22" t="s">
        <v>445</v>
      </c>
      <c r="AA6" s="22" t="s">
        <v>446</v>
      </c>
      <c r="AB6" s="22" t="s">
        <v>447</v>
      </c>
      <c r="AC6" s="22" t="s">
        <v>448</v>
      </c>
      <c r="AD6" s="22" t="s">
        <v>449</v>
      </c>
      <c r="AE6" s="22" t="s">
        <v>450</v>
      </c>
      <c r="AF6" s="22" t="s">
        <v>451</v>
      </c>
      <c r="AG6" s="22" t="s">
        <v>452</v>
      </c>
      <c r="AH6" s="22" t="s">
        <v>453</v>
      </c>
      <c r="AI6" s="22" t="s">
        <v>454</v>
      </c>
      <c r="AJ6" s="22" t="s">
        <v>455</v>
      </c>
      <c r="AK6" s="22" t="s">
        <v>456</v>
      </c>
      <c r="AL6" s="22" t="s">
        <v>457</v>
      </c>
      <c r="AM6" s="22" t="s">
        <v>458</v>
      </c>
      <c r="AN6" s="22" t="s">
        <v>459</v>
      </c>
      <c r="AO6" s="22" t="s">
        <v>460</v>
      </c>
      <c r="AP6" s="22" t="s">
        <v>461</v>
      </c>
      <c r="AQ6" s="22" t="s">
        <v>462</v>
      </c>
      <c r="AR6" s="22" t="s">
        <v>463</v>
      </c>
      <c r="AS6" s="22" t="s">
        <v>464</v>
      </c>
      <c r="AT6" s="22" t="s">
        <v>466</v>
      </c>
      <c r="AU6" s="22" t="s">
        <v>467</v>
      </c>
      <c r="AV6" s="22" t="s">
        <v>468</v>
      </c>
      <c r="AW6" s="22" t="s">
        <v>469</v>
      </c>
      <c r="AX6" s="22" t="s">
        <v>470</v>
      </c>
      <c r="AY6" s="22" t="s">
        <v>471</v>
      </c>
      <c r="AZ6" s="22" t="s">
        <v>472</v>
      </c>
      <c r="BA6" s="22" t="s">
        <v>473</v>
      </c>
      <c r="BB6" s="22" t="s">
        <v>474</v>
      </c>
      <c r="BC6" s="22" t="s">
        <v>475</v>
      </c>
      <c r="BD6" s="22" t="s">
        <v>476</v>
      </c>
      <c r="BE6" s="22" t="s">
        <v>477</v>
      </c>
      <c r="BF6" s="22" t="s">
        <v>478</v>
      </c>
      <c r="BG6" s="22" t="s">
        <v>480</v>
      </c>
      <c r="BH6" s="22" t="s">
        <v>481</v>
      </c>
      <c r="BI6" s="22" t="s">
        <v>482</v>
      </c>
      <c r="BJ6" s="22" t="s">
        <v>483</v>
      </c>
      <c r="BK6" s="22" t="s">
        <v>484</v>
      </c>
      <c r="BL6" s="22" t="s">
        <v>485</v>
      </c>
      <c r="BM6" s="22" t="s">
        <v>486</v>
      </c>
      <c r="BN6" s="22" t="s">
        <v>487</v>
      </c>
      <c r="BO6" s="22" t="s">
        <v>488</v>
      </c>
      <c r="BP6" s="22" t="s">
        <v>489</v>
      </c>
      <c r="BQ6" s="22" t="s">
        <v>490</v>
      </c>
      <c r="BR6" s="22" t="s">
        <v>491</v>
      </c>
      <c r="BS6" s="22" t="s">
        <v>492</v>
      </c>
      <c r="BT6" s="22" t="s">
        <v>493</v>
      </c>
      <c r="BU6" s="22" t="s">
        <v>494</v>
      </c>
      <c r="BV6" s="22" t="s">
        <v>495</v>
      </c>
      <c r="BW6" s="22" t="s">
        <v>496</v>
      </c>
      <c r="BX6" s="22" t="s">
        <v>497</v>
      </c>
      <c r="BY6" s="22" t="s">
        <v>498</v>
      </c>
      <c r="BZ6" s="22" t="s">
        <v>499</v>
      </c>
      <c r="CA6" s="22" t="s">
        <v>500</v>
      </c>
      <c r="CB6" s="22" t="s">
        <v>502</v>
      </c>
      <c r="CC6" s="22" t="s">
        <v>503</v>
      </c>
      <c r="CD6" s="22" t="s">
        <v>504</v>
      </c>
      <c r="CE6" s="22" t="s">
        <v>505</v>
      </c>
      <c r="CF6" s="22" t="s">
        <v>506</v>
      </c>
      <c r="CG6" s="22" t="s">
        <v>507</v>
      </c>
      <c r="CH6" s="22" t="s">
        <v>508</v>
      </c>
      <c r="CI6" s="22" t="s">
        <v>509</v>
      </c>
      <c r="CJ6" s="22" t="s">
        <v>510</v>
      </c>
      <c r="CK6" s="22" t="s">
        <v>512</v>
      </c>
      <c r="CL6" s="22" t="s">
        <v>513</v>
      </c>
      <c r="CM6" s="22" t="s">
        <v>514</v>
      </c>
      <c r="CN6" s="22" t="s">
        <v>516</v>
      </c>
      <c r="CO6" s="22" t="s">
        <v>517</v>
      </c>
      <c r="CP6" s="22" t="s">
        <v>518</v>
      </c>
      <c r="CQ6" s="22" t="s">
        <v>519</v>
      </c>
      <c r="CR6" s="22" t="s">
        <v>520</v>
      </c>
      <c r="CS6" s="22" t="s">
        <v>521</v>
      </c>
      <c r="CT6" s="22" t="s">
        <v>522</v>
      </c>
      <c r="CU6" s="22" t="s">
        <v>523</v>
      </c>
      <c r="CV6" s="22" t="s">
        <v>524</v>
      </c>
      <c r="CW6" s="22" t="s">
        <v>525</v>
      </c>
      <c r="CX6" s="22" t="s">
        <v>526</v>
      </c>
    </row>
    <row r="7">
      <c r="A7" s="22" t="s">
        <v>527</v>
      </c>
      <c r="B7" s="22" t="s">
        <v>528</v>
      </c>
      <c r="C7" s="22" t="s">
        <v>529</v>
      </c>
      <c r="D7" s="22" t="s">
        <v>530</v>
      </c>
      <c r="E7" s="22" t="s">
        <v>531</v>
      </c>
      <c r="F7" s="22" t="s">
        <v>532</v>
      </c>
      <c r="G7" s="22" t="s">
        <v>533</v>
      </c>
      <c r="H7" s="22" t="s">
        <v>534</v>
      </c>
      <c r="I7" s="22" t="s">
        <v>535</v>
      </c>
      <c r="J7" s="22" t="s">
        <v>536</v>
      </c>
      <c r="K7" s="22" t="s">
        <v>537</v>
      </c>
      <c r="L7" s="22" t="s">
        <v>538</v>
      </c>
      <c r="M7" s="22" t="s">
        <v>539</v>
      </c>
      <c r="N7" s="22" t="s">
        <v>540</v>
      </c>
      <c r="O7" s="22" t="s">
        <v>541</v>
      </c>
      <c r="P7" s="22" t="s">
        <v>542</v>
      </c>
      <c r="Q7" s="22" t="s">
        <v>543</v>
      </c>
      <c r="R7" s="22" t="s">
        <v>544</v>
      </c>
      <c r="S7" s="22" t="s">
        <v>545</v>
      </c>
      <c r="T7" s="22" t="s">
        <v>546</v>
      </c>
      <c r="U7" s="22" t="s">
        <v>547</v>
      </c>
      <c r="V7" s="22" t="s">
        <v>548</v>
      </c>
      <c r="W7" s="22" t="s">
        <v>549</v>
      </c>
      <c r="X7" s="22" t="s">
        <v>550</v>
      </c>
      <c r="Y7" s="22" t="s">
        <v>551</v>
      </c>
      <c r="Z7" s="22" t="s">
        <v>552</v>
      </c>
      <c r="AA7" s="22" t="s">
        <v>553</v>
      </c>
      <c r="AB7" s="22" t="s">
        <v>554</v>
      </c>
      <c r="AC7" s="22" t="s">
        <v>555</v>
      </c>
      <c r="AD7" s="22" t="s">
        <v>556</v>
      </c>
      <c r="AE7" s="22" t="s">
        <v>557</v>
      </c>
      <c r="AF7" s="22" t="s">
        <v>558</v>
      </c>
      <c r="AG7" s="22" t="s">
        <v>559</v>
      </c>
      <c r="AH7" s="22" t="s">
        <v>560</v>
      </c>
      <c r="AI7" s="22" t="s">
        <v>561</v>
      </c>
      <c r="AJ7" s="22" t="s">
        <v>562</v>
      </c>
      <c r="AK7" s="22" t="s">
        <v>563</v>
      </c>
      <c r="AL7" s="22" t="s">
        <v>564</v>
      </c>
      <c r="AM7" s="22" t="s">
        <v>565</v>
      </c>
      <c r="AN7" s="22" t="s">
        <v>566</v>
      </c>
      <c r="AO7" s="22" t="s">
        <v>567</v>
      </c>
      <c r="AP7" s="22" t="s">
        <v>568</v>
      </c>
      <c r="AQ7" s="22" t="s">
        <v>569</v>
      </c>
      <c r="AR7" s="22" t="s">
        <v>570</v>
      </c>
      <c r="AS7" s="22" t="s">
        <v>571</v>
      </c>
      <c r="AT7" s="22" t="s">
        <v>572</v>
      </c>
      <c r="AU7" s="22" t="s">
        <v>573</v>
      </c>
      <c r="AV7" s="22" t="s">
        <v>574</v>
      </c>
      <c r="AW7" s="22" t="s">
        <v>575</v>
      </c>
      <c r="AX7" s="22" t="s">
        <v>576</v>
      </c>
      <c r="AY7" s="22" t="s">
        <v>577</v>
      </c>
      <c r="AZ7" s="22" t="s">
        <v>578</v>
      </c>
      <c r="BA7" s="22" t="s">
        <v>579</v>
      </c>
      <c r="BB7" s="22" t="s">
        <v>580</v>
      </c>
      <c r="BC7" s="22" t="s">
        <v>581</v>
      </c>
      <c r="BD7" s="22" t="s">
        <v>582</v>
      </c>
      <c r="BE7" s="22" t="s">
        <v>584</v>
      </c>
      <c r="BF7" s="22" t="s">
        <v>585</v>
      </c>
      <c r="BG7" s="22" t="s">
        <v>586</v>
      </c>
      <c r="BH7" s="22" t="s">
        <v>587</v>
      </c>
      <c r="BI7" s="22" t="s">
        <v>588</v>
      </c>
      <c r="BJ7" s="22" t="s">
        <v>589</v>
      </c>
      <c r="BK7" s="22" t="s">
        <v>590</v>
      </c>
      <c r="BL7" s="22" t="s">
        <v>591</v>
      </c>
      <c r="BM7" s="22" t="s">
        <v>592</v>
      </c>
      <c r="BN7" s="22" t="s">
        <v>593</v>
      </c>
      <c r="BO7" s="22" t="s">
        <v>594</v>
      </c>
      <c r="BP7" s="22" t="s">
        <v>595</v>
      </c>
      <c r="BQ7" s="22" t="s">
        <v>596</v>
      </c>
      <c r="BR7" s="22" t="s">
        <v>597</v>
      </c>
      <c r="BS7" s="22" t="s">
        <v>598</v>
      </c>
      <c r="BT7" s="22" t="s">
        <v>599</v>
      </c>
      <c r="BU7" s="22" t="s">
        <v>600</v>
      </c>
      <c r="BV7" s="22" t="s">
        <v>601</v>
      </c>
      <c r="BW7" s="22" t="s">
        <v>602</v>
      </c>
      <c r="BX7" s="22" t="s">
        <v>603</v>
      </c>
      <c r="BY7" s="22" t="s">
        <v>604</v>
      </c>
      <c r="BZ7" s="22" t="s">
        <v>605</v>
      </c>
      <c r="CA7" s="22" t="s">
        <v>606</v>
      </c>
      <c r="CB7" s="22" t="s">
        <v>607</v>
      </c>
      <c r="CC7" s="22" t="s">
        <v>608</v>
      </c>
      <c r="CD7" s="22" t="s">
        <v>609</v>
      </c>
      <c r="CE7" s="22" t="s">
        <v>610</v>
      </c>
      <c r="CF7" s="22" t="s">
        <v>611</v>
      </c>
      <c r="CG7" s="22" t="s">
        <v>612</v>
      </c>
      <c r="CH7" s="22" t="s">
        <v>613</v>
      </c>
      <c r="CI7" s="22" t="s">
        <v>614</v>
      </c>
      <c r="CJ7" s="22" t="s">
        <v>615</v>
      </c>
      <c r="CK7" s="22" t="s">
        <v>616</v>
      </c>
      <c r="CL7" s="22" t="s">
        <v>617</v>
      </c>
      <c r="CM7" s="22" t="s">
        <v>618</v>
      </c>
      <c r="CN7" s="22" t="s">
        <v>619</v>
      </c>
      <c r="CO7" s="22" t="s">
        <v>620</v>
      </c>
      <c r="CP7" s="22" t="s">
        <v>621</v>
      </c>
      <c r="CQ7" s="22" t="s">
        <v>622</v>
      </c>
      <c r="CR7" s="22" t="s">
        <v>623</v>
      </c>
      <c r="CS7" s="22" t="s">
        <v>624</v>
      </c>
      <c r="CT7" s="22" t="s">
        <v>625</v>
      </c>
      <c r="CU7" s="22" t="s">
        <v>626</v>
      </c>
      <c r="CV7" s="22" t="s">
        <v>627</v>
      </c>
      <c r="CW7" s="22" t="s">
        <v>628</v>
      </c>
      <c r="CX7" s="22" t="s">
        <v>629</v>
      </c>
    </row>
    <row r="8">
      <c r="A8" s="22" t="s">
        <v>630</v>
      </c>
      <c r="B8" s="22" t="s">
        <v>631</v>
      </c>
      <c r="C8" s="22" t="s">
        <v>632</v>
      </c>
      <c r="D8" s="22" t="s">
        <v>633</v>
      </c>
      <c r="E8" s="22" t="s">
        <v>634</v>
      </c>
      <c r="F8" s="22" t="s">
        <v>635</v>
      </c>
      <c r="G8" s="22" t="s">
        <v>636</v>
      </c>
      <c r="H8" s="22" t="s">
        <v>637</v>
      </c>
      <c r="I8" s="22" t="s">
        <v>638</v>
      </c>
      <c r="J8" s="22" t="s">
        <v>639</v>
      </c>
      <c r="K8" s="22" t="s">
        <v>640</v>
      </c>
      <c r="L8" s="22" t="s">
        <v>641</v>
      </c>
      <c r="M8" s="22" t="s">
        <v>642</v>
      </c>
      <c r="N8" s="22" t="s">
        <v>643</v>
      </c>
      <c r="O8" s="22" t="s">
        <v>644</v>
      </c>
      <c r="P8" s="22" t="s">
        <v>645</v>
      </c>
      <c r="Q8" s="22" t="s">
        <v>646</v>
      </c>
      <c r="R8" s="22" t="s">
        <v>647</v>
      </c>
      <c r="S8" s="22" t="s">
        <v>648</v>
      </c>
      <c r="T8" s="22" t="s">
        <v>649</v>
      </c>
      <c r="U8" s="22" t="s">
        <v>650</v>
      </c>
      <c r="V8" s="22" t="s">
        <v>651</v>
      </c>
      <c r="W8" s="22" t="s">
        <v>652</v>
      </c>
      <c r="X8" s="22" t="s">
        <v>653</v>
      </c>
      <c r="Y8" s="22" t="s">
        <v>654</v>
      </c>
      <c r="Z8" s="22" t="s">
        <v>655</v>
      </c>
      <c r="AA8" s="22" t="s">
        <v>656</v>
      </c>
      <c r="AB8" s="22" t="s">
        <v>657</v>
      </c>
      <c r="AC8" s="22" t="s">
        <v>658</v>
      </c>
      <c r="AD8" s="22" t="s">
        <v>659</v>
      </c>
      <c r="AE8" s="22" t="s">
        <v>660</v>
      </c>
      <c r="AF8" s="22" t="s">
        <v>661</v>
      </c>
      <c r="AG8" s="22" t="s">
        <v>662</v>
      </c>
      <c r="AH8" s="22" t="s">
        <v>663</v>
      </c>
      <c r="AI8" s="22" t="s">
        <v>664</v>
      </c>
      <c r="AJ8" s="22" t="s">
        <v>665</v>
      </c>
      <c r="AK8" s="22" t="s">
        <v>666</v>
      </c>
      <c r="AL8" s="22" t="s">
        <v>667</v>
      </c>
      <c r="AM8" s="22" t="s">
        <v>668</v>
      </c>
      <c r="AN8" s="22" t="s">
        <v>669</v>
      </c>
      <c r="AO8" s="22" t="s">
        <v>670</v>
      </c>
      <c r="AP8" s="22" t="s">
        <v>671</v>
      </c>
      <c r="AQ8" s="22" t="s">
        <v>672</v>
      </c>
      <c r="AR8" s="22" t="s">
        <v>673</v>
      </c>
      <c r="AS8" s="22" t="s">
        <v>674</v>
      </c>
      <c r="AT8" s="22" t="s">
        <v>675</v>
      </c>
      <c r="AU8" s="22" t="s">
        <v>676</v>
      </c>
      <c r="AV8" s="22" t="s">
        <v>677</v>
      </c>
      <c r="AW8" s="22" t="s">
        <v>678</v>
      </c>
      <c r="AX8" s="22" t="s">
        <v>679</v>
      </c>
      <c r="AY8" s="22" t="s">
        <v>680</v>
      </c>
      <c r="AZ8" s="22" t="s">
        <v>681</v>
      </c>
      <c r="BA8" s="22" t="s">
        <v>682</v>
      </c>
      <c r="BB8" s="22" t="s">
        <v>683</v>
      </c>
      <c r="BC8" s="22" t="s">
        <v>684</v>
      </c>
      <c r="BD8" s="22" t="s">
        <v>685</v>
      </c>
      <c r="BE8" s="22" t="s">
        <v>686</v>
      </c>
      <c r="BF8" s="22" t="s">
        <v>687</v>
      </c>
      <c r="BG8" s="22" t="s">
        <v>688</v>
      </c>
      <c r="BH8" s="22" t="s">
        <v>689</v>
      </c>
      <c r="BI8" s="22" t="s">
        <v>690</v>
      </c>
      <c r="BJ8" s="22" t="s">
        <v>691</v>
      </c>
      <c r="BK8" s="22" t="s">
        <v>692</v>
      </c>
      <c r="BL8" s="22" t="s">
        <v>693</v>
      </c>
      <c r="BM8" s="22" t="s">
        <v>694</v>
      </c>
      <c r="BN8" s="22" t="s">
        <v>695</v>
      </c>
      <c r="BO8" s="22" t="s">
        <v>696</v>
      </c>
      <c r="BP8" s="22" t="s">
        <v>697</v>
      </c>
      <c r="BQ8" s="22" t="s">
        <v>698</v>
      </c>
      <c r="BR8" s="22" t="s">
        <v>699</v>
      </c>
      <c r="BS8" s="22" t="s">
        <v>700</v>
      </c>
      <c r="BT8" s="22" t="s">
        <v>701</v>
      </c>
      <c r="BU8" s="22" t="s">
        <v>702</v>
      </c>
      <c r="BV8" s="22" t="s">
        <v>703</v>
      </c>
      <c r="BW8" s="22" t="s">
        <v>704</v>
      </c>
      <c r="BX8" s="22" t="s">
        <v>705</v>
      </c>
      <c r="BY8" s="22" t="s">
        <v>706</v>
      </c>
      <c r="BZ8" s="22" t="s">
        <v>707</v>
      </c>
      <c r="CA8" s="22" t="s">
        <v>708</v>
      </c>
      <c r="CB8" s="22" t="s">
        <v>709</v>
      </c>
      <c r="CC8" s="22" t="s">
        <v>710</v>
      </c>
      <c r="CD8" s="22" t="s">
        <v>711</v>
      </c>
      <c r="CE8" s="22" t="s">
        <v>712</v>
      </c>
      <c r="CF8" s="22" t="s">
        <v>713</v>
      </c>
      <c r="CG8" s="22" t="s">
        <v>714</v>
      </c>
      <c r="CH8" s="22" t="s">
        <v>715</v>
      </c>
      <c r="CI8" s="22" t="s">
        <v>716</v>
      </c>
      <c r="CJ8" s="22" t="s">
        <v>717</v>
      </c>
      <c r="CK8" s="22" t="s">
        <v>718</v>
      </c>
      <c r="CL8" s="22" t="s">
        <v>719</v>
      </c>
      <c r="CM8" s="22" t="s">
        <v>720</v>
      </c>
      <c r="CN8" s="22" t="s">
        <v>721</v>
      </c>
      <c r="CO8" s="22" t="s">
        <v>722</v>
      </c>
      <c r="CP8" s="22" t="s">
        <v>723</v>
      </c>
      <c r="CQ8" s="22" t="s">
        <v>724</v>
      </c>
      <c r="CR8" s="22" t="s">
        <v>725</v>
      </c>
      <c r="CS8" s="22" t="s">
        <v>726</v>
      </c>
      <c r="CT8" s="22" t="s">
        <v>727</v>
      </c>
      <c r="CU8" s="22" t="s">
        <v>728</v>
      </c>
      <c r="CV8" s="22" t="s">
        <v>729</v>
      </c>
      <c r="CW8" s="22" t="s">
        <v>730</v>
      </c>
      <c r="CX8" s="22" t="s">
        <v>731</v>
      </c>
    </row>
    <row r="9">
      <c r="A9" s="22" t="s">
        <v>732</v>
      </c>
      <c r="B9" s="22" t="s">
        <v>733</v>
      </c>
      <c r="C9" s="22" t="s">
        <v>734</v>
      </c>
      <c r="D9" s="22" t="s">
        <v>735</v>
      </c>
      <c r="E9" s="22" t="s">
        <v>736</v>
      </c>
      <c r="F9" s="22" t="s">
        <v>737</v>
      </c>
      <c r="G9" s="22" t="s">
        <v>738</v>
      </c>
      <c r="H9" s="22" t="s">
        <v>739</v>
      </c>
      <c r="I9" s="22" t="s">
        <v>740</v>
      </c>
      <c r="J9" s="22" t="s">
        <v>741</v>
      </c>
      <c r="K9" s="22" t="s">
        <v>742</v>
      </c>
      <c r="L9" s="22" t="s">
        <v>743</v>
      </c>
      <c r="M9" s="22" t="s">
        <v>744</v>
      </c>
      <c r="N9" s="22" t="s">
        <v>745</v>
      </c>
      <c r="O9" s="22" t="s">
        <v>746</v>
      </c>
      <c r="P9" s="22" t="s">
        <v>747</v>
      </c>
      <c r="Q9" s="22" t="s">
        <v>748</v>
      </c>
      <c r="R9" s="22" t="s">
        <v>749</v>
      </c>
      <c r="S9" s="22" t="s">
        <v>750</v>
      </c>
      <c r="T9" s="22" t="s">
        <v>751</v>
      </c>
      <c r="U9" s="22" t="s">
        <v>752</v>
      </c>
      <c r="V9" s="22" t="s">
        <v>753</v>
      </c>
      <c r="W9" s="22" t="s">
        <v>754</v>
      </c>
      <c r="X9" s="22" t="s">
        <v>755</v>
      </c>
      <c r="Y9" s="22" t="s">
        <v>756</v>
      </c>
      <c r="Z9" s="22" t="s">
        <v>757</v>
      </c>
      <c r="AA9" s="22" t="s">
        <v>758</v>
      </c>
      <c r="AB9" s="22" t="s">
        <v>759</v>
      </c>
      <c r="AC9" s="22" t="s">
        <v>760</v>
      </c>
      <c r="AD9" s="22" t="s">
        <v>761</v>
      </c>
      <c r="AE9" s="22" t="s">
        <v>762</v>
      </c>
      <c r="AF9" s="22" t="s">
        <v>763</v>
      </c>
      <c r="AG9" s="22" t="s">
        <v>764</v>
      </c>
      <c r="AH9" s="22" t="s">
        <v>765</v>
      </c>
      <c r="AI9" s="22" t="s">
        <v>766</v>
      </c>
      <c r="AJ9" s="22" t="s">
        <v>767</v>
      </c>
      <c r="AK9" s="22" t="s">
        <v>768</v>
      </c>
      <c r="AL9" s="22" t="s">
        <v>769</v>
      </c>
      <c r="AM9" s="22" t="s">
        <v>770</v>
      </c>
      <c r="AN9" s="22" t="s">
        <v>771</v>
      </c>
      <c r="AO9" s="22" t="s">
        <v>772</v>
      </c>
      <c r="AP9" s="22" t="s">
        <v>773</v>
      </c>
      <c r="AQ9" s="22" t="s">
        <v>774</v>
      </c>
      <c r="AR9" s="22" t="s">
        <v>775</v>
      </c>
      <c r="AS9" s="22" t="s">
        <v>776</v>
      </c>
      <c r="AT9" s="22" t="s">
        <v>777</v>
      </c>
      <c r="AU9" s="22" t="s">
        <v>778</v>
      </c>
      <c r="AV9" s="22" t="s">
        <v>779</v>
      </c>
      <c r="AW9" s="22" t="s">
        <v>780</v>
      </c>
      <c r="AX9" s="22" t="s">
        <v>781</v>
      </c>
      <c r="AY9" s="22" t="s">
        <v>782</v>
      </c>
      <c r="AZ9" s="22" t="s">
        <v>783</v>
      </c>
      <c r="BA9" s="22" t="s">
        <v>784</v>
      </c>
      <c r="BB9" s="22" t="s">
        <v>785</v>
      </c>
      <c r="BC9" s="22" t="s">
        <v>786</v>
      </c>
      <c r="BD9" s="22" t="s">
        <v>787</v>
      </c>
      <c r="BE9" s="22" t="s">
        <v>788</v>
      </c>
      <c r="BF9" s="22" t="s">
        <v>789</v>
      </c>
      <c r="BG9" s="22" t="s">
        <v>790</v>
      </c>
      <c r="BH9" s="22" t="s">
        <v>791</v>
      </c>
      <c r="BI9" s="22" t="s">
        <v>792</v>
      </c>
      <c r="BJ9" s="22" t="s">
        <v>793</v>
      </c>
      <c r="BK9" s="22" t="s">
        <v>794</v>
      </c>
      <c r="BL9" s="22" t="s">
        <v>795</v>
      </c>
      <c r="BM9" s="22" t="s">
        <v>796</v>
      </c>
      <c r="BN9" s="22" t="s">
        <v>797</v>
      </c>
      <c r="BO9" s="22" t="s">
        <v>798</v>
      </c>
      <c r="BP9" s="22" t="s">
        <v>799</v>
      </c>
      <c r="BQ9" s="22" t="s">
        <v>800</v>
      </c>
      <c r="BR9" s="22" t="s">
        <v>801</v>
      </c>
      <c r="BS9" s="22" t="s">
        <v>802</v>
      </c>
      <c r="BT9" s="22" t="s">
        <v>803</v>
      </c>
      <c r="BU9" s="22" t="s">
        <v>804</v>
      </c>
      <c r="BV9" s="22" t="s">
        <v>805</v>
      </c>
      <c r="BW9" s="22" t="s">
        <v>806</v>
      </c>
      <c r="BX9" s="22" t="s">
        <v>807</v>
      </c>
      <c r="BY9" s="22" t="s">
        <v>808</v>
      </c>
      <c r="BZ9" s="22" t="s">
        <v>809</v>
      </c>
      <c r="CA9" s="22" t="s">
        <v>810</v>
      </c>
      <c r="CB9" s="22" t="s">
        <v>811</v>
      </c>
      <c r="CC9" s="22" t="s">
        <v>812</v>
      </c>
      <c r="CD9" s="22" t="s">
        <v>813</v>
      </c>
      <c r="CE9" s="22" t="s">
        <v>814</v>
      </c>
      <c r="CF9" s="22" t="s">
        <v>815</v>
      </c>
      <c r="CG9" s="22" t="s">
        <v>816</v>
      </c>
      <c r="CH9" s="22" t="s">
        <v>817</v>
      </c>
      <c r="CI9" s="22" t="s">
        <v>818</v>
      </c>
      <c r="CJ9" s="22" t="s">
        <v>819</v>
      </c>
      <c r="CK9" s="22" t="s">
        <v>820</v>
      </c>
      <c r="CL9" s="22" t="s">
        <v>821</v>
      </c>
      <c r="CM9" s="22" t="s">
        <v>822</v>
      </c>
      <c r="CN9" s="22" t="s">
        <v>823</v>
      </c>
      <c r="CO9" s="22" t="s">
        <v>824</v>
      </c>
      <c r="CP9" s="22" t="s">
        <v>825</v>
      </c>
      <c r="CQ9" s="22" t="s">
        <v>826</v>
      </c>
      <c r="CR9" s="22" t="s">
        <v>827</v>
      </c>
      <c r="CS9" s="22" t="s">
        <v>828</v>
      </c>
      <c r="CT9" s="22" t="s">
        <v>829</v>
      </c>
      <c r="CU9" s="22" t="s">
        <v>830</v>
      </c>
      <c r="CV9" s="22" t="s">
        <v>831</v>
      </c>
      <c r="CW9" s="22" t="s">
        <v>832</v>
      </c>
      <c r="CX9" s="22" t="s">
        <v>833</v>
      </c>
    </row>
    <row r="10">
      <c r="A10" s="22" t="s">
        <v>834</v>
      </c>
      <c r="B10" s="22" t="s">
        <v>835</v>
      </c>
      <c r="C10" s="22" t="s">
        <v>836</v>
      </c>
      <c r="D10" s="22" t="s">
        <v>837</v>
      </c>
      <c r="E10" s="22" t="s">
        <v>838</v>
      </c>
      <c r="F10" s="22" t="s">
        <v>839</v>
      </c>
      <c r="G10" s="22" t="s">
        <v>840</v>
      </c>
      <c r="H10" s="22" t="s">
        <v>841</v>
      </c>
      <c r="I10" s="22" t="s">
        <v>842</v>
      </c>
      <c r="J10" s="22" t="s">
        <v>843</v>
      </c>
      <c r="K10" s="22" t="s">
        <v>844</v>
      </c>
      <c r="L10" s="22" t="s">
        <v>845</v>
      </c>
      <c r="M10" s="22" t="s">
        <v>846</v>
      </c>
      <c r="N10" s="22" t="s">
        <v>847</v>
      </c>
      <c r="O10" s="22" t="s">
        <v>848</v>
      </c>
      <c r="P10" s="22" t="s">
        <v>849</v>
      </c>
      <c r="Q10" s="22" t="s">
        <v>850</v>
      </c>
      <c r="R10" s="22" t="s">
        <v>851</v>
      </c>
      <c r="S10" s="22" t="s">
        <v>852</v>
      </c>
      <c r="T10" s="22" t="s">
        <v>853</v>
      </c>
      <c r="U10" s="22" t="s">
        <v>854</v>
      </c>
      <c r="V10" s="22" t="s">
        <v>855</v>
      </c>
      <c r="W10" s="22" t="s">
        <v>856</v>
      </c>
      <c r="X10" s="22" t="s">
        <v>857</v>
      </c>
      <c r="Y10" s="22" t="s">
        <v>858</v>
      </c>
      <c r="Z10" s="22" t="s">
        <v>859</v>
      </c>
      <c r="AA10" s="22" t="s">
        <v>860</v>
      </c>
      <c r="AB10" s="22" t="s">
        <v>861</v>
      </c>
      <c r="AC10" s="22" t="s">
        <v>862</v>
      </c>
      <c r="AD10" s="22" t="s">
        <v>863</v>
      </c>
      <c r="AE10" s="22" t="s">
        <v>864</v>
      </c>
      <c r="AF10" s="22" t="s">
        <v>865</v>
      </c>
      <c r="AG10" s="22" t="s">
        <v>866</v>
      </c>
      <c r="AH10" s="22" t="s">
        <v>867</v>
      </c>
      <c r="AI10" s="22" t="s">
        <v>868</v>
      </c>
      <c r="AJ10" s="22" t="s">
        <v>869</v>
      </c>
      <c r="AK10" s="22" t="s">
        <v>870</v>
      </c>
      <c r="AL10" s="22" t="s">
        <v>871</v>
      </c>
      <c r="AM10" s="22" t="s">
        <v>872</v>
      </c>
      <c r="AN10" s="22" t="s">
        <v>873</v>
      </c>
      <c r="AO10" s="22" t="s">
        <v>874</v>
      </c>
      <c r="AP10" s="22" t="s">
        <v>875</v>
      </c>
      <c r="AQ10" s="22" t="s">
        <v>876</v>
      </c>
      <c r="AR10" s="22" t="s">
        <v>877</v>
      </c>
      <c r="AS10" s="22" t="s">
        <v>878</v>
      </c>
      <c r="AT10" s="22" t="s">
        <v>879</v>
      </c>
      <c r="AU10" s="22" t="s">
        <v>880</v>
      </c>
      <c r="AV10" s="22" t="s">
        <v>881</v>
      </c>
      <c r="AW10" s="22" t="s">
        <v>882</v>
      </c>
      <c r="AX10" s="22" t="s">
        <v>883</v>
      </c>
      <c r="AY10" s="22" t="s">
        <v>884</v>
      </c>
      <c r="AZ10" s="22" t="s">
        <v>885</v>
      </c>
      <c r="BA10" s="22" t="s">
        <v>886</v>
      </c>
      <c r="BB10" s="22" t="s">
        <v>887</v>
      </c>
      <c r="BC10" s="22" t="s">
        <v>888</v>
      </c>
      <c r="BD10" s="22" t="s">
        <v>889</v>
      </c>
      <c r="BE10" s="22" t="s">
        <v>890</v>
      </c>
      <c r="BF10" s="22" t="s">
        <v>891</v>
      </c>
      <c r="BG10" s="22" t="s">
        <v>892</v>
      </c>
      <c r="BH10" s="22" t="s">
        <v>893</v>
      </c>
      <c r="BI10" s="22" t="s">
        <v>894</v>
      </c>
      <c r="BJ10" s="22" t="s">
        <v>895</v>
      </c>
      <c r="BK10" s="22" t="s">
        <v>896</v>
      </c>
      <c r="BL10" s="22" t="s">
        <v>897</v>
      </c>
      <c r="BM10" s="22" t="s">
        <v>898</v>
      </c>
      <c r="BN10" s="22" t="s">
        <v>899</v>
      </c>
      <c r="BO10" s="22" t="s">
        <v>900</v>
      </c>
      <c r="BP10" s="22" t="s">
        <v>901</v>
      </c>
      <c r="BQ10" s="22" t="s">
        <v>902</v>
      </c>
      <c r="BR10" s="22" t="s">
        <v>903</v>
      </c>
      <c r="BS10" s="22" t="s">
        <v>904</v>
      </c>
      <c r="BT10" s="22" t="s">
        <v>905</v>
      </c>
      <c r="BU10" s="22" t="s">
        <v>906</v>
      </c>
      <c r="BV10" s="22" t="s">
        <v>907</v>
      </c>
      <c r="BW10" s="22" t="s">
        <v>908</v>
      </c>
      <c r="BX10" s="22" t="s">
        <v>909</v>
      </c>
      <c r="BY10" s="22" t="s">
        <v>910</v>
      </c>
      <c r="BZ10" s="22" t="s">
        <v>911</v>
      </c>
      <c r="CA10" s="22" t="s">
        <v>912</v>
      </c>
      <c r="CB10" s="22" t="s">
        <v>913</v>
      </c>
      <c r="CC10" s="22" t="s">
        <v>914</v>
      </c>
      <c r="CD10" s="22" t="s">
        <v>915</v>
      </c>
      <c r="CE10" s="22" t="s">
        <v>916</v>
      </c>
      <c r="CF10" s="22" t="s">
        <v>917</v>
      </c>
      <c r="CG10" s="22" t="s">
        <v>918</v>
      </c>
      <c r="CH10" s="22" t="s">
        <v>919</v>
      </c>
      <c r="CI10" s="22" t="s">
        <v>920</v>
      </c>
      <c r="CJ10" s="22" t="s">
        <v>921</v>
      </c>
      <c r="CK10" s="22" t="s">
        <v>922</v>
      </c>
      <c r="CL10" s="22" t="s">
        <v>923</v>
      </c>
      <c r="CM10" s="22" t="s">
        <v>924</v>
      </c>
      <c r="CN10" s="22" t="s">
        <v>925</v>
      </c>
      <c r="CO10" s="22" t="s">
        <v>926</v>
      </c>
      <c r="CP10" s="22" t="s">
        <v>927</v>
      </c>
      <c r="CQ10" s="22" t="s">
        <v>928</v>
      </c>
      <c r="CR10" s="22" t="s">
        <v>929</v>
      </c>
      <c r="CS10" s="22" t="s">
        <v>930</v>
      </c>
      <c r="CT10" s="22" t="s">
        <v>931</v>
      </c>
      <c r="CU10" s="22" t="s">
        <v>932</v>
      </c>
      <c r="CV10" s="22" t="s">
        <v>933</v>
      </c>
      <c r="CW10" s="22" t="s">
        <v>934</v>
      </c>
      <c r="CX10" s="22" t="s">
        <v>935</v>
      </c>
    </row>
    <row r="11">
      <c r="A11" s="22" t="s">
        <v>936</v>
      </c>
      <c r="B11" s="22" t="s">
        <v>937</v>
      </c>
      <c r="C11" s="22" t="s">
        <v>938</v>
      </c>
      <c r="D11" s="22" t="s">
        <v>939</v>
      </c>
      <c r="E11" s="22" t="s">
        <v>940</v>
      </c>
      <c r="F11" s="22" t="s">
        <v>941</v>
      </c>
      <c r="G11" s="22" t="s">
        <v>942</v>
      </c>
      <c r="H11" s="22" t="s">
        <v>943</v>
      </c>
      <c r="I11" s="22" t="s">
        <v>944</v>
      </c>
      <c r="J11" s="22" t="s">
        <v>945</v>
      </c>
      <c r="K11" s="22" t="s">
        <v>946</v>
      </c>
      <c r="L11" s="22" t="s">
        <v>947</v>
      </c>
      <c r="M11" s="22" t="s">
        <v>948</v>
      </c>
      <c r="N11" s="22" t="s">
        <v>949</v>
      </c>
      <c r="O11" s="22" t="s">
        <v>950</v>
      </c>
      <c r="P11" s="22" t="s">
        <v>951</v>
      </c>
      <c r="Q11" s="22" t="s">
        <v>952</v>
      </c>
      <c r="R11" s="22" t="s">
        <v>953</v>
      </c>
      <c r="S11" s="22" t="s">
        <v>954</v>
      </c>
      <c r="T11" s="22" t="s">
        <v>955</v>
      </c>
      <c r="U11" s="22" t="s">
        <v>956</v>
      </c>
      <c r="V11" s="22" t="s">
        <v>957</v>
      </c>
      <c r="W11" s="22" t="s">
        <v>958</v>
      </c>
      <c r="X11" s="22" t="s">
        <v>959</v>
      </c>
      <c r="Y11" s="22" t="s">
        <v>960</v>
      </c>
      <c r="Z11" s="22" t="s">
        <v>961</v>
      </c>
      <c r="AA11" s="22" t="s">
        <v>962</v>
      </c>
      <c r="AB11" s="22" t="s">
        <v>963</v>
      </c>
      <c r="AC11" s="22" t="s">
        <v>964</v>
      </c>
      <c r="AD11" s="22" t="s">
        <v>965</v>
      </c>
      <c r="AE11" s="22" t="s">
        <v>966</v>
      </c>
      <c r="AF11" s="22" t="s">
        <v>967</v>
      </c>
      <c r="AG11" s="22" t="s">
        <v>968</v>
      </c>
      <c r="AH11" s="22" t="s">
        <v>969</v>
      </c>
      <c r="AI11" s="22" t="s">
        <v>970</v>
      </c>
      <c r="AJ11" s="22" t="s">
        <v>971</v>
      </c>
      <c r="AK11" s="22" t="s">
        <v>972</v>
      </c>
      <c r="AL11" s="22" t="s">
        <v>973</v>
      </c>
      <c r="AM11" s="22" t="s">
        <v>974</v>
      </c>
      <c r="AN11" s="22" t="s">
        <v>975</v>
      </c>
      <c r="AO11" s="22" t="s">
        <v>976</v>
      </c>
      <c r="AP11" s="22" t="s">
        <v>977</v>
      </c>
      <c r="AQ11" s="22" t="s">
        <v>978</v>
      </c>
      <c r="AR11" s="22" t="s">
        <v>979</v>
      </c>
      <c r="AS11" s="22" t="s">
        <v>980</v>
      </c>
      <c r="AT11" s="22" t="s">
        <v>981</v>
      </c>
      <c r="AU11" s="22" t="s">
        <v>982</v>
      </c>
      <c r="AV11" s="22" t="s">
        <v>983</v>
      </c>
      <c r="AW11" s="22" t="s">
        <v>985</v>
      </c>
      <c r="AX11" s="22" t="s">
        <v>986</v>
      </c>
      <c r="AY11" s="22" t="s">
        <v>987</v>
      </c>
      <c r="AZ11" s="22" t="s">
        <v>988</v>
      </c>
      <c r="BA11" s="22" t="s">
        <v>989</v>
      </c>
      <c r="BB11" s="22" t="s">
        <v>990</v>
      </c>
      <c r="BC11" s="22" t="s">
        <v>991</v>
      </c>
      <c r="BD11" s="22" t="s">
        <v>992</v>
      </c>
      <c r="BE11" s="22" t="s">
        <v>993</v>
      </c>
      <c r="BF11" s="22" t="s">
        <v>994</v>
      </c>
      <c r="BG11" s="22" t="s">
        <v>995</v>
      </c>
      <c r="BH11" s="22" t="s">
        <v>996</v>
      </c>
      <c r="BI11" s="22" t="s">
        <v>997</v>
      </c>
      <c r="BJ11" s="22" t="s">
        <v>998</v>
      </c>
      <c r="BK11" s="22" t="s">
        <v>999</v>
      </c>
      <c r="BL11" s="22" t="s">
        <v>1000</v>
      </c>
      <c r="BM11" s="22" t="s">
        <v>1001</v>
      </c>
      <c r="BN11" s="22" t="s">
        <v>1002</v>
      </c>
      <c r="BO11" s="22" t="s">
        <v>1003</v>
      </c>
      <c r="BP11" s="22" t="s">
        <v>1004</v>
      </c>
      <c r="BQ11" s="22" t="s">
        <v>1005</v>
      </c>
      <c r="BR11" s="22" t="s">
        <v>1006</v>
      </c>
      <c r="BS11" s="22" t="s">
        <v>1007</v>
      </c>
      <c r="BT11" s="22" t="s">
        <v>1008</v>
      </c>
      <c r="BU11" s="22" t="s">
        <v>1009</v>
      </c>
      <c r="BV11" s="22" t="s">
        <v>1010</v>
      </c>
      <c r="BW11" s="22" t="s">
        <v>1011</v>
      </c>
      <c r="BX11" s="22" t="s">
        <v>1012</v>
      </c>
      <c r="BY11" s="22" t="s">
        <v>1013</v>
      </c>
      <c r="BZ11" s="22" t="s">
        <v>1014</v>
      </c>
      <c r="CA11" s="22" t="s">
        <v>1015</v>
      </c>
      <c r="CB11" s="22" t="s">
        <v>1016</v>
      </c>
      <c r="CC11" s="22" t="s">
        <v>1017</v>
      </c>
      <c r="CD11" s="22" t="s">
        <v>1018</v>
      </c>
      <c r="CE11" s="22" t="s">
        <v>1019</v>
      </c>
      <c r="CF11" s="22" t="s">
        <v>1020</v>
      </c>
      <c r="CG11" s="22" t="s">
        <v>1021</v>
      </c>
      <c r="CH11" s="22" t="s">
        <v>1022</v>
      </c>
      <c r="CI11" s="22" t="s">
        <v>1023</v>
      </c>
      <c r="CJ11" s="22" t="s">
        <v>1024</v>
      </c>
      <c r="CK11" s="22" t="s">
        <v>1025</v>
      </c>
      <c r="CL11" s="22" t="s">
        <v>1026</v>
      </c>
      <c r="CM11" s="22" t="s">
        <v>1027</v>
      </c>
      <c r="CN11" s="22" t="s">
        <v>1028</v>
      </c>
      <c r="CO11" s="22" t="s">
        <v>1029</v>
      </c>
      <c r="CP11" s="22" t="s">
        <v>1030</v>
      </c>
      <c r="CQ11" s="22" t="s">
        <v>1031</v>
      </c>
      <c r="CR11" s="22" t="s">
        <v>1032</v>
      </c>
      <c r="CS11" s="22" t="s">
        <v>1033</v>
      </c>
      <c r="CT11" s="22" t="s">
        <v>1034</v>
      </c>
      <c r="CU11" s="22" t="s">
        <v>1035</v>
      </c>
      <c r="CV11" s="22" t="s">
        <v>1036</v>
      </c>
      <c r="CW11" s="22" t="s">
        <v>1037</v>
      </c>
      <c r="CX11" s="22" t="s">
        <v>1038</v>
      </c>
    </row>
    <row r="12">
      <c r="A12" s="22" t="s">
        <v>1039</v>
      </c>
      <c r="B12" s="22" t="s">
        <v>1040</v>
      </c>
      <c r="C12" s="22" t="s">
        <v>1041</v>
      </c>
      <c r="D12" s="22" t="s">
        <v>1042</v>
      </c>
      <c r="E12" s="22" t="s">
        <v>1043</v>
      </c>
      <c r="F12" s="22" t="s">
        <v>1044</v>
      </c>
      <c r="G12" s="22" t="s">
        <v>1045</v>
      </c>
      <c r="H12" s="22" t="s">
        <v>1046</v>
      </c>
      <c r="I12" s="22" t="s">
        <v>1047</v>
      </c>
      <c r="J12" s="22" t="s">
        <v>1048</v>
      </c>
      <c r="K12" s="22" t="s">
        <v>1049</v>
      </c>
      <c r="L12" s="22" t="s">
        <v>1050</v>
      </c>
      <c r="M12" s="22" t="s">
        <v>1051</v>
      </c>
      <c r="N12" s="22" t="s">
        <v>1052</v>
      </c>
      <c r="O12" s="22" t="s">
        <v>1053</v>
      </c>
      <c r="P12" s="22" t="s">
        <v>1054</v>
      </c>
      <c r="Q12" s="22" t="s">
        <v>1055</v>
      </c>
      <c r="R12" s="22" t="s">
        <v>1056</v>
      </c>
      <c r="S12" s="22" t="s">
        <v>1057</v>
      </c>
      <c r="T12" s="22" t="s">
        <v>1058</v>
      </c>
      <c r="U12" s="22" t="s">
        <v>1059</v>
      </c>
      <c r="V12" s="22" t="s">
        <v>1060</v>
      </c>
      <c r="W12" s="22" t="s">
        <v>1061</v>
      </c>
      <c r="X12" s="22" t="s">
        <v>1062</v>
      </c>
      <c r="Y12" s="22" t="s">
        <v>1063</v>
      </c>
      <c r="Z12" s="22" t="s">
        <v>1064</v>
      </c>
      <c r="AA12" s="22" t="s">
        <v>1065</v>
      </c>
      <c r="AB12" s="22" t="s">
        <v>1066</v>
      </c>
      <c r="AC12" s="22" t="s">
        <v>1067</v>
      </c>
      <c r="AD12" s="22" t="s">
        <v>1068</v>
      </c>
      <c r="AE12" s="22" t="s">
        <v>1069</v>
      </c>
      <c r="AF12" s="22" t="s">
        <v>1070</v>
      </c>
      <c r="AG12" s="22" t="s">
        <v>1071</v>
      </c>
      <c r="AH12" s="22" t="s">
        <v>1072</v>
      </c>
      <c r="AI12" s="22" t="s">
        <v>1073</v>
      </c>
      <c r="AJ12" s="22" t="s">
        <v>1074</v>
      </c>
      <c r="AK12" s="22" t="s">
        <v>1075</v>
      </c>
      <c r="AL12" s="22" t="s">
        <v>1076</v>
      </c>
      <c r="AM12" s="22" t="s">
        <v>1077</v>
      </c>
      <c r="AN12" s="22" t="s">
        <v>1078</v>
      </c>
      <c r="AO12" s="22" t="s">
        <v>1079</v>
      </c>
      <c r="AP12" s="22" t="s">
        <v>1080</v>
      </c>
      <c r="AQ12" s="22" t="s">
        <v>1081</v>
      </c>
      <c r="AR12" s="22" t="s">
        <v>1082</v>
      </c>
      <c r="AS12" s="22" t="s">
        <v>1083</v>
      </c>
      <c r="AT12" s="22" t="s">
        <v>1084</v>
      </c>
      <c r="AU12" s="22" t="s">
        <v>1085</v>
      </c>
      <c r="AV12" s="22" t="s">
        <v>1086</v>
      </c>
      <c r="AW12" s="22" t="s">
        <v>1087</v>
      </c>
      <c r="AX12" s="22" t="s">
        <v>1088</v>
      </c>
      <c r="AY12" s="22" t="s">
        <v>1089</v>
      </c>
      <c r="AZ12" s="22" t="s">
        <v>1090</v>
      </c>
      <c r="BA12" s="22" t="s">
        <v>1091</v>
      </c>
      <c r="BB12" s="22" t="s">
        <v>1092</v>
      </c>
      <c r="BC12" s="22" t="s">
        <v>1093</v>
      </c>
      <c r="BD12" s="22" t="s">
        <v>1094</v>
      </c>
      <c r="BE12" s="22" t="s">
        <v>1095</v>
      </c>
      <c r="BF12" s="22" t="s">
        <v>1096</v>
      </c>
      <c r="BG12" s="22" t="s">
        <v>1097</v>
      </c>
      <c r="BH12" s="22" t="s">
        <v>1098</v>
      </c>
      <c r="BI12" s="22" t="s">
        <v>1099</v>
      </c>
      <c r="BJ12" s="22" t="s">
        <v>1100</v>
      </c>
      <c r="BK12" s="22" t="s">
        <v>1101</v>
      </c>
      <c r="BL12" s="22" t="s">
        <v>1102</v>
      </c>
      <c r="BM12" s="22" t="s">
        <v>1103</v>
      </c>
      <c r="BN12" s="22" t="s">
        <v>1104</v>
      </c>
      <c r="BO12" s="22" t="s">
        <v>1105</v>
      </c>
      <c r="BP12" s="22" t="s">
        <v>1106</v>
      </c>
      <c r="BQ12" s="22" t="s">
        <v>1107</v>
      </c>
      <c r="BR12" s="22" t="s">
        <v>1108</v>
      </c>
      <c r="BS12" s="22" t="s">
        <v>1109</v>
      </c>
      <c r="BT12" s="22" t="s">
        <v>1110</v>
      </c>
      <c r="BU12" s="22" t="s">
        <v>1111</v>
      </c>
      <c r="BV12" s="22" t="s">
        <v>1112</v>
      </c>
      <c r="BW12" s="22" t="s">
        <v>1113</v>
      </c>
      <c r="BX12" s="22" t="s">
        <v>1114</v>
      </c>
      <c r="BY12" s="22" t="s">
        <v>1115</v>
      </c>
      <c r="BZ12" s="22" t="s">
        <v>1116</v>
      </c>
      <c r="CA12" s="22" t="s">
        <v>1117</v>
      </c>
      <c r="CB12" s="22" t="s">
        <v>1118</v>
      </c>
      <c r="CC12" s="22" t="s">
        <v>1119</v>
      </c>
      <c r="CD12" s="22" t="s">
        <v>1120</v>
      </c>
      <c r="CE12" s="22" t="s">
        <v>1121</v>
      </c>
      <c r="CF12" s="22" t="s">
        <v>1122</v>
      </c>
      <c r="CG12" s="22" t="s">
        <v>1123</v>
      </c>
      <c r="CH12" s="22" t="s">
        <v>1124</v>
      </c>
      <c r="CI12" s="22" t="s">
        <v>1125</v>
      </c>
      <c r="CJ12" s="22" t="s">
        <v>1126</v>
      </c>
      <c r="CK12" s="22" t="s">
        <v>1127</v>
      </c>
      <c r="CL12" s="22" t="s">
        <v>1128</v>
      </c>
      <c r="CM12" s="22" t="s">
        <v>1129</v>
      </c>
      <c r="CN12" s="22" t="s">
        <v>1130</v>
      </c>
      <c r="CO12" s="22" t="s">
        <v>1131</v>
      </c>
      <c r="CP12" s="22" t="s">
        <v>1132</v>
      </c>
      <c r="CQ12" s="22" t="s">
        <v>1133</v>
      </c>
      <c r="CR12" s="22" t="s">
        <v>1134</v>
      </c>
      <c r="CS12" s="22" t="s">
        <v>1135</v>
      </c>
      <c r="CT12" s="22" t="s">
        <v>1136</v>
      </c>
      <c r="CU12" s="22" t="s">
        <v>1138</v>
      </c>
      <c r="CV12" s="22" t="s">
        <v>1139</v>
      </c>
      <c r="CW12" s="22" t="s">
        <v>1140</v>
      </c>
      <c r="CX12" s="22" t="s">
        <v>1141</v>
      </c>
    </row>
    <row r="13">
      <c r="A13" s="22" t="s">
        <v>1142</v>
      </c>
      <c r="B13" s="22" t="s">
        <v>1143</v>
      </c>
      <c r="C13" s="22" t="s">
        <v>1144</v>
      </c>
      <c r="D13" s="22" t="s">
        <v>1145</v>
      </c>
      <c r="E13" s="22" t="s">
        <v>1146</v>
      </c>
      <c r="F13" s="22" t="s">
        <v>1147</v>
      </c>
      <c r="G13" s="22" t="s">
        <v>1148</v>
      </c>
      <c r="H13" s="22" t="s">
        <v>1149</v>
      </c>
      <c r="I13" s="22" t="s">
        <v>1150</v>
      </c>
      <c r="J13" s="22" t="s">
        <v>1151</v>
      </c>
      <c r="K13" s="22" t="s">
        <v>1152</v>
      </c>
      <c r="L13" s="22" t="s">
        <v>1153</v>
      </c>
      <c r="M13" s="22" t="s">
        <v>1154</v>
      </c>
      <c r="N13" s="22" t="s">
        <v>1155</v>
      </c>
      <c r="O13" s="22" t="s">
        <v>1156</v>
      </c>
      <c r="P13" s="22" t="s">
        <v>1157</v>
      </c>
      <c r="Q13" s="22" t="s">
        <v>1158</v>
      </c>
      <c r="R13" s="22" t="s">
        <v>1159</v>
      </c>
      <c r="S13" s="22" t="s">
        <v>1160</v>
      </c>
      <c r="T13" s="22" t="s">
        <v>1161</v>
      </c>
      <c r="U13" s="22" t="s">
        <v>1162</v>
      </c>
      <c r="V13" s="22" t="s">
        <v>1163</v>
      </c>
      <c r="W13" s="22" t="s">
        <v>1164</v>
      </c>
      <c r="X13" s="22" t="s">
        <v>1165</v>
      </c>
      <c r="Y13" s="22" t="s">
        <v>1166</v>
      </c>
      <c r="Z13" s="22" t="s">
        <v>1167</v>
      </c>
      <c r="AA13" s="22" t="s">
        <v>1168</v>
      </c>
      <c r="AB13" s="22" t="s">
        <v>1169</v>
      </c>
      <c r="AC13" s="22" t="s">
        <v>1170</v>
      </c>
      <c r="AD13" s="22" t="s">
        <v>1171</v>
      </c>
      <c r="AE13" s="22" t="s">
        <v>1172</v>
      </c>
      <c r="AF13" s="22" t="s">
        <v>1173</v>
      </c>
      <c r="AG13" s="22" t="s">
        <v>1174</v>
      </c>
      <c r="AH13" s="22" t="s">
        <v>1175</v>
      </c>
      <c r="AI13" s="22" t="s">
        <v>1176</v>
      </c>
      <c r="AJ13" s="22" t="s">
        <v>1178</v>
      </c>
      <c r="AK13" s="22" t="s">
        <v>1179</v>
      </c>
      <c r="AL13" s="22" t="s">
        <v>1180</v>
      </c>
      <c r="AM13" s="22" t="s">
        <v>1181</v>
      </c>
      <c r="AN13" s="22" t="s">
        <v>1182</v>
      </c>
      <c r="AO13" s="22" t="s">
        <v>1183</v>
      </c>
      <c r="AP13" s="22" t="s">
        <v>1184</v>
      </c>
      <c r="AQ13" s="22" t="s">
        <v>1185</v>
      </c>
      <c r="AR13" s="22" t="s">
        <v>1186</v>
      </c>
      <c r="AS13" s="22" t="s">
        <v>1187</v>
      </c>
      <c r="AT13" s="22" t="s">
        <v>1188</v>
      </c>
      <c r="AU13" s="22" t="s">
        <v>1189</v>
      </c>
      <c r="AV13" s="22" t="s">
        <v>1190</v>
      </c>
      <c r="AW13" s="22" t="s">
        <v>1191</v>
      </c>
      <c r="AX13" s="22" t="s">
        <v>1192</v>
      </c>
      <c r="AY13" s="22" t="s">
        <v>1193</v>
      </c>
      <c r="AZ13" s="22" t="s">
        <v>1194</v>
      </c>
      <c r="BA13" s="22" t="s">
        <v>1195</v>
      </c>
      <c r="BB13" s="22" t="s">
        <v>1196</v>
      </c>
      <c r="BC13" s="22" t="s">
        <v>1197</v>
      </c>
      <c r="BD13" s="22" t="s">
        <v>1198</v>
      </c>
      <c r="BE13" s="22" t="s">
        <v>1199</v>
      </c>
      <c r="BF13" s="22" t="s">
        <v>1200</v>
      </c>
      <c r="BG13" s="22" t="s">
        <v>1201</v>
      </c>
      <c r="BH13" s="22" t="s">
        <v>1202</v>
      </c>
      <c r="BI13" s="22" t="s">
        <v>1203</v>
      </c>
      <c r="BJ13" s="22" t="s">
        <v>1204</v>
      </c>
      <c r="BK13" s="22" t="s">
        <v>1205</v>
      </c>
      <c r="BL13" s="22" t="s">
        <v>1206</v>
      </c>
      <c r="BM13" s="22" t="s">
        <v>1207</v>
      </c>
      <c r="BN13" s="22" t="s">
        <v>1208</v>
      </c>
      <c r="BO13" s="22" t="s">
        <v>1210</v>
      </c>
      <c r="BP13" s="22" t="s">
        <v>1211</v>
      </c>
      <c r="BQ13" s="22" t="s">
        <v>1212</v>
      </c>
      <c r="BR13" s="22" t="s">
        <v>1213</v>
      </c>
      <c r="BS13" s="22" t="s">
        <v>1214</v>
      </c>
      <c r="BT13" s="22" t="s">
        <v>1215</v>
      </c>
      <c r="BU13" s="22" t="s">
        <v>1216</v>
      </c>
      <c r="BV13" s="22" t="s">
        <v>1217</v>
      </c>
      <c r="BW13" s="22" t="s">
        <v>1218</v>
      </c>
      <c r="BX13" s="22" t="s">
        <v>1219</v>
      </c>
      <c r="BY13" s="22" t="s">
        <v>1220</v>
      </c>
      <c r="BZ13" s="22" t="s">
        <v>1221</v>
      </c>
      <c r="CA13" s="22" t="s">
        <v>1222</v>
      </c>
      <c r="CB13" s="22" t="s">
        <v>1223</v>
      </c>
      <c r="CC13" s="22" t="s">
        <v>1224</v>
      </c>
      <c r="CD13" s="22" t="s">
        <v>1225</v>
      </c>
      <c r="CE13" s="22" t="s">
        <v>1226</v>
      </c>
      <c r="CF13" s="22" t="s">
        <v>1227</v>
      </c>
      <c r="CG13" s="22" t="s">
        <v>1228</v>
      </c>
      <c r="CH13" s="22" t="s">
        <v>1229</v>
      </c>
      <c r="CI13" s="22" t="s">
        <v>1230</v>
      </c>
      <c r="CJ13" s="22" t="s">
        <v>1231</v>
      </c>
      <c r="CK13" s="22" t="s">
        <v>1232</v>
      </c>
      <c r="CL13" s="22" t="s">
        <v>1233</v>
      </c>
      <c r="CM13" s="22" t="s">
        <v>1234</v>
      </c>
      <c r="CN13" s="22" t="s">
        <v>1235</v>
      </c>
      <c r="CO13" s="22" t="s">
        <v>1236</v>
      </c>
      <c r="CP13" s="22" t="s">
        <v>1237</v>
      </c>
      <c r="CQ13" s="22" t="s">
        <v>1238</v>
      </c>
      <c r="CR13" s="22" t="s">
        <v>1239</v>
      </c>
      <c r="CS13" s="22" t="s">
        <v>1240</v>
      </c>
      <c r="CT13" s="22" t="s">
        <v>1241</v>
      </c>
      <c r="CU13" s="22" t="s">
        <v>1242</v>
      </c>
      <c r="CV13" s="22" t="s">
        <v>1243</v>
      </c>
      <c r="CW13" s="22" t="s">
        <v>1244</v>
      </c>
      <c r="CX13" s="22" t="s">
        <v>1245</v>
      </c>
    </row>
    <row r="14">
      <c r="A14" s="22" t="s">
        <v>1246</v>
      </c>
      <c r="B14" s="22" t="s">
        <v>1247</v>
      </c>
      <c r="C14" s="22" t="s">
        <v>1248</v>
      </c>
      <c r="D14" s="22" t="s">
        <v>1249</v>
      </c>
      <c r="E14" s="22" t="s">
        <v>1250</v>
      </c>
      <c r="F14" s="22" t="s">
        <v>1251</v>
      </c>
      <c r="G14" s="22" t="s">
        <v>1252</v>
      </c>
      <c r="H14" s="22" t="s">
        <v>1253</v>
      </c>
      <c r="I14" s="22" t="s">
        <v>1254</v>
      </c>
      <c r="J14" s="22" t="s">
        <v>1255</v>
      </c>
      <c r="K14" s="22" t="s">
        <v>1256</v>
      </c>
      <c r="L14" s="22" t="s">
        <v>1257</v>
      </c>
      <c r="M14" s="22" t="s">
        <v>1258</v>
      </c>
      <c r="N14" s="22" t="s">
        <v>1259</v>
      </c>
      <c r="O14" s="22" t="s">
        <v>1260</v>
      </c>
      <c r="P14" s="22" t="s">
        <v>1261</v>
      </c>
      <c r="Q14" s="22" t="s">
        <v>1262</v>
      </c>
      <c r="R14" s="22" t="s">
        <v>1263</v>
      </c>
      <c r="S14" s="22" t="s">
        <v>1264</v>
      </c>
      <c r="T14" s="22" t="s">
        <v>1265</v>
      </c>
      <c r="U14" s="22" t="s">
        <v>1266</v>
      </c>
      <c r="V14" s="22" t="s">
        <v>1267</v>
      </c>
      <c r="W14" s="22" t="s">
        <v>1268</v>
      </c>
      <c r="X14" s="22" t="s">
        <v>1270</v>
      </c>
      <c r="Y14" s="22" t="s">
        <v>1271</v>
      </c>
      <c r="Z14" s="22" t="s">
        <v>1272</v>
      </c>
      <c r="AA14" s="22" t="s">
        <v>1273</v>
      </c>
      <c r="AB14" s="22" t="s">
        <v>1274</v>
      </c>
      <c r="AC14" s="22" t="s">
        <v>1275</v>
      </c>
      <c r="AD14" s="22" t="s">
        <v>1276</v>
      </c>
      <c r="AE14" s="22" t="s">
        <v>1277</v>
      </c>
      <c r="AF14" s="22" t="s">
        <v>1278</v>
      </c>
      <c r="AG14" s="22" t="s">
        <v>1279</v>
      </c>
      <c r="AH14" s="22" t="s">
        <v>1280</v>
      </c>
      <c r="AI14" s="22" t="s">
        <v>1281</v>
      </c>
      <c r="AJ14" s="22" t="s">
        <v>1282</v>
      </c>
      <c r="AK14" s="22" t="s">
        <v>1283</v>
      </c>
      <c r="AL14" s="22" t="s">
        <v>1284</v>
      </c>
      <c r="AM14" s="22" t="s">
        <v>1285</v>
      </c>
      <c r="AN14" s="22" t="s">
        <v>1286</v>
      </c>
      <c r="AO14" s="22" t="s">
        <v>1287</v>
      </c>
      <c r="AP14" s="22" t="s">
        <v>1288</v>
      </c>
      <c r="AQ14" s="22" t="s">
        <v>1289</v>
      </c>
      <c r="AR14" s="22" t="s">
        <v>1290</v>
      </c>
      <c r="AS14" s="22" t="s">
        <v>1291</v>
      </c>
      <c r="AT14" s="22" t="s">
        <v>1292</v>
      </c>
      <c r="AU14" s="22" t="s">
        <v>1293</v>
      </c>
      <c r="AV14" s="22" t="s">
        <v>1294</v>
      </c>
      <c r="AW14" s="22" t="s">
        <v>1296</v>
      </c>
      <c r="AX14" s="22" t="s">
        <v>1297</v>
      </c>
      <c r="AY14" s="22" t="s">
        <v>1298</v>
      </c>
      <c r="AZ14" s="22" t="s">
        <v>1299</v>
      </c>
      <c r="BA14" s="22" t="s">
        <v>1300</v>
      </c>
      <c r="BB14" s="22" t="s">
        <v>1301</v>
      </c>
      <c r="BC14" s="22" t="s">
        <v>1302</v>
      </c>
      <c r="BD14" s="22" t="s">
        <v>1303</v>
      </c>
      <c r="BE14" s="22" t="s">
        <v>1304</v>
      </c>
      <c r="BF14" s="22" t="s">
        <v>1305</v>
      </c>
      <c r="BG14" s="22" t="s">
        <v>1306</v>
      </c>
      <c r="BH14" s="22" t="s">
        <v>1307</v>
      </c>
      <c r="BI14" s="22" t="s">
        <v>1308</v>
      </c>
      <c r="BJ14" s="22" t="s">
        <v>1309</v>
      </c>
      <c r="BK14" s="22" t="s">
        <v>1310</v>
      </c>
      <c r="BL14" s="22" t="s">
        <v>1311</v>
      </c>
      <c r="BM14" s="22" t="s">
        <v>1312</v>
      </c>
      <c r="BN14" s="22" t="s">
        <v>1313</v>
      </c>
      <c r="BO14" s="22" t="s">
        <v>1314</v>
      </c>
      <c r="BP14" s="22" t="s">
        <v>1315</v>
      </c>
      <c r="BQ14" s="22" t="s">
        <v>1316</v>
      </c>
      <c r="BR14" s="22" t="s">
        <v>1317</v>
      </c>
      <c r="BS14" s="22" t="s">
        <v>1318</v>
      </c>
      <c r="BT14" s="22" t="s">
        <v>1319</v>
      </c>
      <c r="BU14" s="22" t="s">
        <v>1320</v>
      </c>
      <c r="BV14" s="22" t="s">
        <v>1321</v>
      </c>
      <c r="BW14" s="22" t="s">
        <v>1322</v>
      </c>
      <c r="BX14" s="22" t="s">
        <v>1323</v>
      </c>
      <c r="BY14" s="22" t="s">
        <v>1324</v>
      </c>
      <c r="BZ14" s="22" t="s">
        <v>1325</v>
      </c>
      <c r="CA14" s="22" t="s">
        <v>1326</v>
      </c>
      <c r="CB14" s="22" t="s">
        <v>1327</v>
      </c>
      <c r="CC14" s="22" t="s">
        <v>1328</v>
      </c>
      <c r="CD14" s="22" t="s">
        <v>1329</v>
      </c>
      <c r="CE14" s="22" t="s">
        <v>1330</v>
      </c>
      <c r="CF14" s="22" t="s">
        <v>1331</v>
      </c>
      <c r="CG14" s="22" t="s">
        <v>1332</v>
      </c>
      <c r="CH14" s="22" t="s">
        <v>1333</v>
      </c>
      <c r="CI14" s="22" t="s">
        <v>1334</v>
      </c>
      <c r="CJ14" s="22" t="s">
        <v>1335</v>
      </c>
      <c r="CK14" s="22" t="s">
        <v>1336</v>
      </c>
      <c r="CL14" s="22" t="s">
        <v>1337</v>
      </c>
      <c r="CM14" s="22" t="s">
        <v>1338</v>
      </c>
      <c r="CN14" s="22" t="s">
        <v>1339</v>
      </c>
      <c r="CO14" s="22" t="s">
        <v>1340</v>
      </c>
      <c r="CP14" s="22" t="s">
        <v>1341</v>
      </c>
      <c r="CQ14" s="22" t="s">
        <v>1342</v>
      </c>
      <c r="CR14" s="22" t="s">
        <v>1343</v>
      </c>
      <c r="CS14" s="22" t="s">
        <v>1344</v>
      </c>
      <c r="CT14" s="22" t="s">
        <v>1345</v>
      </c>
      <c r="CU14" s="22" t="s">
        <v>1346</v>
      </c>
      <c r="CV14" s="22" t="s">
        <v>1347</v>
      </c>
      <c r="CW14" s="22" t="s">
        <v>1348</v>
      </c>
      <c r="CX14" s="22" t="s">
        <v>1349</v>
      </c>
    </row>
    <row r="15">
      <c r="A15" s="22" t="s">
        <v>1350</v>
      </c>
      <c r="B15" s="22" t="s">
        <v>1351</v>
      </c>
      <c r="C15" s="22" t="s">
        <v>1352</v>
      </c>
      <c r="D15" s="22" t="s">
        <v>1353</v>
      </c>
      <c r="E15" s="22" t="s">
        <v>1354</v>
      </c>
      <c r="F15" s="22" t="s">
        <v>1355</v>
      </c>
      <c r="G15" s="22" t="s">
        <v>1356</v>
      </c>
      <c r="H15" s="22" t="s">
        <v>1357</v>
      </c>
      <c r="I15" s="22" t="s">
        <v>1358</v>
      </c>
      <c r="J15" s="22" t="s">
        <v>1359</v>
      </c>
      <c r="K15" s="22" t="s">
        <v>1360</v>
      </c>
      <c r="L15" s="22" t="s">
        <v>1361</v>
      </c>
      <c r="M15" s="22" t="s">
        <v>1362</v>
      </c>
      <c r="N15" s="22" t="s">
        <v>1363</v>
      </c>
      <c r="O15" s="22" t="s">
        <v>1364</v>
      </c>
      <c r="P15" s="22" t="s">
        <v>1365</v>
      </c>
      <c r="Q15" s="22" t="s">
        <v>1366</v>
      </c>
      <c r="R15" s="22" t="s">
        <v>1367</v>
      </c>
      <c r="S15" s="22" t="s">
        <v>1368</v>
      </c>
      <c r="T15" s="22" t="s">
        <v>1369</v>
      </c>
      <c r="U15" s="22" t="s">
        <v>1370</v>
      </c>
      <c r="V15" s="22" t="s">
        <v>1371</v>
      </c>
      <c r="W15" s="22" t="s">
        <v>1372</v>
      </c>
      <c r="X15" s="22" t="s">
        <v>1373</v>
      </c>
      <c r="Y15" s="22" t="s">
        <v>1374</v>
      </c>
      <c r="Z15" s="22" t="s">
        <v>1375</v>
      </c>
      <c r="AA15" s="22" t="s">
        <v>1376</v>
      </c>
      <c r="AB15" s="22" t="s">
        <v>1377</v>
      </c>
      <c r="AC15" s="22" t="s">
        <v>1378</v>
      </c>
      <c r="AD15" s="22" t="s">
        <v>1379</v>
      </c>
      <c r="AE15" s="22" t="s">
        <v>1380</v>
      </c>
      <c r="AF15" s="22" t="s">
        <v>1381</v>
      </c>
      <c r="AG15" s="22" t="s">
        <v>1382</v>
      </c>
      <c r="AH15" s="22" t="s">
        <v>1383</v>
      </c>
      <c r="AI15" s="22" t="s">
        <v>1384</v>
      </c>
      <c r="AJ15" s="22" t="s">
        <v>1385</v>
      </c>
      <c r="AK15" s="22" t="s">
        <v>1386</v>
      </c>
      <c r="AL15" s="22" t="s">
        <v>1388</v>
      </c>
      <c r="AM15" s="22" t="s">
        <v>1389</v>
      </c>
      <c r="AN15" s="22" t="s">
        <v>1390</v>
      </c>
      <c r="AO15" s="22" t="s">
        <v>1391</v>
      </c>
      <c r="AP15" s="22" t="s">
        <v>1392</v>
      </c>
      <c r="AQ15" s="22" t="s">
        <v>1393</v>
      </c>
      <c r="AR15" s="22" t="s">
        <v>1394</v>
      </c>
      <c r="AS15" s="22" t="s">
        <v>1395</v>
      </c>
      <c r="AT15" s="22" t="s">
        <v>1396</v>
      </c>
      <c r="AU15" s="22" t="s">
        <v>1397</v>
      </c>
      <c r="AV15" s="22" t="s">
        <v>1398</v>
      </c>
      <c r="AW15" s="22" t="s">
        <v>1399</v>
      </c>
      <c r="AX15" s="22" t="s">
        <v>1400</v>
      </c>
      <c r="AY15" s="22" t="s">
        <v>1401</v>
      </c>
      <c r="AZ15" s="22" t="s">
        <v>1402</v>
      </c>
      <c r="BA15" s="22" t="s">
        <v>1403</v>
      </c>
      <c r="BB15" s="22" t="s">
        <v>1404</v>
      </c>
      <c r="BC15" s="22" t="s">
        <v>1405</v>
      </c>
      <c r="BD15" s="22" t="s">
        <v>1406</v>
      </c>
      <c r="BE15" s="22" t="s">
        <v>1407</v>
      </c>
      <c r="BF15" s="22" t="s">
        <v>1408</v>
      </c>
      <c r="BG15" s="22" t="s">
        <v>1409</v>
      </c>
      <c r="BH15" s="22" t="s">
        <v>1410</v>
      </c>
      <c r="BI15" s="22" t="s">
        <v>1411</v>
      </c>
      <c r="BJ15" s="22" t="s">
        <v>1412</v>
      </c>
      <c r="BK15" s="22" t="s">
        <v>1413</v>
      </c>
      <c r="BL15" s="22" t="s">
        <v>1414</v>
      </c>
      <c r="BM15" s="22" t="s">
        <v>1415</v>
      </c>
      <c r="BN15" s="22" t="s">
        <v>1416</v>
      </c>
      <c r="BO15" s="22" t="s">
        <v>1417</v>
      </c>
      <c r="BP15" s="22" t="s">
        <v>1418</v>
      </c>
      <c r="BQ15" s="22" t="s">
        <v>1419</v>
      </c>
      <c r="BR15" s="22" t="s">
        <v>1420</v>
      </c>
      <c r="BS15" s="22" t="s">
        <v>1421</v>
      </c>
      <c r="BT15" s="22" t="s">
        <v>1422</v>
      </c>
      <c r="BU15" s="22" t="s">
        <v>1423</v>
      </c>
      <c r="BV15" s="22" t="s">
        <v>1424</v>
      </c>
      <c r="BW15" s="22" t="s">
        <v>1425</v>
      </c>
      <c r="BX15" s="22" t="s">
        <v>1426</v>
      </c>
      <c r="BY15" s="22" t="s">
        <v>1427</v>
      </c>
      <c r="BZ15" s="22" t="s">
        <v>1428</v>
      </c>
      <c r="CA15" s="22" t="s">
        <v>1429</v>
      </c>
      <c r="CB15" s="22" t="s">
        <v>1431</v>
      </c>
      <c r="CC15" s="22" t="s">
        <v>1432</v>
      </c>
      <c r="CD15" s="22" t="s">
        <v>1433</v>
      </c>
      <c r="CE15" s="22" t="s">
        <v>1434</v>
      </c>
      <c r="CF15" s="22" t="s">
        <v>1435</v>
      </c>
      <c r="CG15" s="22" t="s">
        <v>1436</v>
      </c>
      <c r="CH15" s="22" t="s">
        <v>1437</v>
      </c>
      <c r="CI15" s="22" t="s">
        <v>1438</v>
      </c>
      <c r="CJ15" s="22" t="s">
        <v>1439</v>
      </c>
      <c r="CK15" s="22" t="s">
        <v>1440</v>
      </c>
      <c r="CL15" s="22" t="s">
        <v>1441</v>
      </c>
      <c r="CM15" s="22" t="s">
        <v>1442</v>
      </c>
      <c r="CN15" s="22" t="s">
        <v>1443</v>
      </c>
      <c r="CO15" s="22" t="s">
        <v>1444</v>
      </c>
      <c r="CP15" s="22" t="s">
        <v>1445</v>
      </c>
      <c r="CQ15" s="22" t="s">
        <v>1446</v>
      </c>
      <c r="CR15" s="22" t="s">
        <v>1447</v>
      </c>
      <c r="CS15" s="22" t="s">
        <v>1448</v>
      </c>
      <c r="CT15" s="22" t="s">
        <v>1449</v>
      </c>
      <c r="CU15" s="22" t="s">
        <v>1450</v>
      </c>
      <c r="CV15" s="22" t="s">
        <v>1451</v>
      </c>
      <c r="CW15" s="22" t="s">
        <v>1452</v>
      </c>
      <c r="CX15" s="22" t="s">
        <v>1453</v>
      </c>
    </row>
    <row r="16">
      <c r="A16" s="22" t="s">
        <v>1454</v>
      </c>
      <c r="B16" s="22" t="s">
        <v>1455</v>
      </c>
      <c r="C16" s="22" t="s">
        <v>1456</v>
      </c>
      <c r="D16" s="22" t="s">
        <v>1457</v>
      </c>
      <c r="E16" s="22" t="s">
        <v>1458</v>
      </c>
      <c r="F16" s="22" t="s">
        <v>1459</v>
      </c>
      <c r="G16" s="22" t="s">
        <v>1460</v>
      </c>
      <c r="H16" s="22" t="s">
        <v>1461</v>
      </c>
      <c r="I16" s="22" t="s">
        <v>1462</v>
      </c>
      <c r="J16" s="22" t="s">
        <v>1463</v>
      </c>
      <c r="K16" s="22" t="s">
        <v>1464</v>
      </c>
      <c r="L16" s="22" t="s">
        <v>1465</v>
      </c>
      <c r="M16" s="22" t="s">
        <v>1466</v>
      </c>
      <c r="N16" s="22" t="s">
        <v>1467</v>
      </c>
      <c r="O16" s="22" t="s">
        <v>1468</v>
      </c>
      <c r="P16" s="22" t="s">
        <v>1469</v>
      </c>
      <c r="Q16" s="22" t="s">
        <v>1470</v>
      </c>
      <c r="R16" s="22" t="s">
        <v>1471</v>
      </c>
      <c r="S16" s="22" t="s">
        <v>1472</v>
      </c>
      <c r="T16" s="22" t="s">
        <v>1473</v>
      </c>
      <c r="U16" s="22" t="s">
        <v>1474</v>
      </c>
      <c r="V16" s="22" t="s">
        <v>1475</v>
      </c>
      <c r="W16" s="22" t="s">
        <v>1476</v>
      </c>
      <c r="X16" s="22" t="s">
        <v>1477</v>
      </c>
      <c r="Y16" s="22" t="s">
        <v>1478</v>
      </c>
      <c r="Z16" s="22" t="s">
        <v>1479</v>
      </c>
      <c r="AA16" s="22" t="s">
        <v>1480</v>
      </c>
      <c r="AB16" s="22" t="s">
        <v>1481</v>
      </c>
      <c r="AC16" s="22" t="s">
        <v>1482</v>
      </c>
      <c r="AD16" s="22" t="s">
        <v>1483</v>
      </c>
      <c r="AE16" s="22" t="s">
        <v>1484</v>
      </c>
      <c r="AF16" s="22" t="s">
        <v>1485</v>
      </c>
      <c r="AG16" s="22" t="s">
        <v>1486</v>
      </c>
      <c r="AH16" s="22" t="s">
        <v>1487</v>
      </c>
      <c r="AI16" s="22" t="s">
        <v>1488</v>
      </c>
      <c r="AJ16" s="22" t="s">
        <v>1489</v>
      </c>
      <c r="AK16" s="22" t="s">
        <v>1490</v>
      </c>
      <c r="AL16" s="22" t="s">
        <v>1491</v>
      </c>
      <c r="AM16" s="22" t="s">
        <v>1492</v>
      </c>
      <c r="AN16" s="22" t="s">
        <v>1493</v>
      </c>
      <c r="AO16" s="22" t="s">
        <v>1494</v>
      </c>
      <c r="AP16" s="22" t="s">
        <v>1495</v>
      </c>
      <c r="AQ16" s="22" t="s">
        <v>1496</v>
      </c>
      <c r="AR16" s="22" t="s">
        <v>1497</v>
      </c>
      <c r="AS16" s="22" t="s">
        <v>1498</v>
      </c>
      <c r="AT16" s="22" t="s">
        <v>1499</v>
      </c>
      <c r="AU16" s="22" t="s">
        <v>1500</v>
      </c>
      <c r="AV16" s="22" t="s">
        <v>1501</v>
      </c>
      <c r="AW16" s="22" t="s">
        <v>1502</v>
      </c>
      <c r="AX16" s="22" t="s">
        <v>1503</v>
      </c>
      <c r="AY16" s="22" t="s">
        <v>1504</v>
      </c>
      <c r="AZ16" s="22" t="s">
        <v>1505</v>
      </c>
      <c r="BA16" s="22" t="s">
        <v>1506</v>
      </c>
      <c r="BB16" s="22" t="s">
        <v>1507</v>
      </c>
      <c r="BC16" s="22" t="s">
        <v>1508</v>
      </c>
      <c r="BD16" s="22" t="s">
        <v>1509</v>
      </c>
      <c r="BE16" s="22" t="s">
        <v>1510</v>
      </c>
      <c r="BF16" s="22" t="s">
        <v>1511</v>
      </c>
      <c r="BG16" s="22" t="s">
        <v>1512</v>
      </c>
      <c r="BH16" s="22" t="s">
        <v>1513</v>
      </c>
      <c r="BI16" s="22" t="s">
        <v>1514</v>
      </c>
      <c r="BJ16" s="22" t="s">
        <v>1515</v>
      </c>
      <c r="BK16" s="22" t="s">
        <v>1516</v>
      </c>
      <c r="BL16" s="22" t="s">
        <v>1517</v>
      </c>
      <c r="BM16" s="22" t="s">
        <v>1518</v>
      </c>
      <c r="BN16" s="22" t="s">
        <v>1519</v>
      </c>
      <c r="BO16" s="22" t="s">
        <v>1520</v>
      </c>
      <c r="BP16" s="22" t="s">
        <v>1522</v>
      </c>
      <c r="BQ16" s="22" t="s">
        <v>1523</v>
      </c>
      <c r="BR16" s="22" t="s">
        <v>1524</v>
      </c>
      <c r="BS16" s="22" t="s">
        <v>1525</v>
      </c>
      <c r="BT16" s="22" t="s">
        <v>1527</v>
      </c>
      <c r="BU16" s="22" t="s">
        <v>1528</v>
      </c>
      <c r="BV16" s="22" t="s">
        <v>1530</v>
      </c>
      <c r="BW16" s="22" t="s">
        <v>1531</v>
      </c>
      <c r="BX16" s="22" t="s">
        <v>1532</v>
      </c>
      <c r="BY16" s="22" t="s">
        <v>1533</v>
      </c>
      <c r="BZ16" s="22" t="s">
        <v>1535</v>
      </c>
      <c r="CA16" s="22" t="s">
        <v>1536</v>
      </c>
      <c r="CB16" s="22" t="s">
        <v>1537</v>
      </c>
      <c r="CC16" s="22" t="s">
        <v>1538</v>
      </c>
      <c r="CD16" s="22" t="s">
        <v>1539</v>
      </c>
      <c r="CE16" s="22" t="s">
        <v>1540</v>
      </c>
      <c r="CF16" s="22" t="s">
        <v>1541</v>
      </c>
      <c r="CG16" s="22" t="s">
        <v>1542</v>
      </c>
      <c r="CH16" s="22" t="s">
        <v>1543</v>
      </c>
      <c r="CI16" s="22" t="s">
        <v>1544</v>
      </c>
      <c r="CJ16" s="22" t="s">
        <v>1545</v>
      </c>
      <c r="CK16" s="22" t="s">
        <v>1546</v>
      </c>
      <c r="CL16" s="22" t="s">
        <v>1547</v>
      </c>
      <c r="CM16" s="22" t="s">
        <v>1548</v>
      </c>
      <c r="CN16" s="22" t="s">
        <v>1549</v>
      </c>
      <c r="CO16" s="22" t="s">
        <v>1550</v>
      </c>
      <c r="CP16" s="22" t="s">
        <v>1551</v>
      </c>
      <c r="CQ16" s="22" t="s">
        <v>1552</v>
      </c>
      <c r="CR16" s="22" t="s">
        <v>1553</v>
      </c>
      <c r="CS16" s="22" t="s">
        <v>1554</v>
      </c>
      <c r="CT16" s="22" t="s">
        <v>1555</v>
      </c>
      <c r="CU16" s="22" t="s">
        <v>1556</v>
      </c>
      <c r="CV16" s="22" t="s">
        <v>1557</v>
      </c>
      <c r="CW16" s="22" t="s">
        <v>1558</v>
      </c>
      <c r="CX16" s="22" t="s">
        <v>1559</v>
      </c>
    </row>
    <row r="17">
      <c r="A17" s="22" t="s">
        <v>1560</v>
      </c>
      <c r="B17" s="22" t="s">
        <v>1562</v>
      </c>
      <c r="C17" s="22" t="s">
        <v>1563</v>
      </c>
      <c r="D17" s="22" t="s">
        <v>1565</v>
      </c>
      <c r="E17" s="22" t="s">
        <v>1566</v>
      </c>
      <c r="F17" s="22" t="s">
        <v>1567</v>
      </c>
      <c r="G17" s="22" t="s">
        <v>1568</v>
      </c>
      <c r="H17" s="22" t="s">
        <v>1569</v>
      </c>
      <c r="I17" s="22" t="s">
        <v>1570</v>
      </c>
      <c r="J17" s="22" t="s">
        <v>1572</v>
      </c>
      <c r="K17" s="22" t="s">
        <v>1573</v>
      </c>
      <c r="L17" s="22" t="s">
        <v>1575</v>
      </c>
      <c r="M17" s="22" t="s">
        <v>1576</v>
      </c>
      <c r="N17" s="22" t="s">
        <v>1577</v>
      </c>
      <c r="O17" s="22" t="s">
        <v>1578</v>
      </c>
      <c r="P17" s="22" t="s">
        <v>1579</v>
      </c>
      <c r="Q17" s="22" t="s">
        <v>1580</v>
      </c>
      <c r="R17" s="22" t="s">
        <v>1581</v>
      </c>
      <c r="S17" s="22" t="s">
        <v>1582</v>
      </c>
      <c r="T17" s="22" t="s">
        <v>1583</v>
      </c>
      <c r="U17" s="22" t="s">
        <v>1584</v>
      </c>
      <c r="V17" s="22" t="s">
        <v>1585</v>
      </c>
      <c r="W17" s="22" t="s">
        <v>1586</v>
      </c>
      <c r="X17" s="22" t="s">
        <v>1587</v>
      </c>
      <c r="Y17" s="22" t="s">
        <v>1588</v>
      </c>
      <c r="Z17" s="22" t="s">
        <v>1589</v>
      </c>
      <c r="AA17" s="22" t="s">
        <v>1590</v>
      </c>
      <c r="AB17" s="22" t="s">
        <v>1591</v>
      </c>
      <c r="AC17" s="22" t="s">
        <v>1592</v>
      </c>
      <c r="AD17" s="22" t="s">
        <v>1593</v>
      </c>
      <c r="AE17" s="22" t="s">
        <v>1594</v>
      </c>
      <c r="AF17" s="22" t="s">
        <v>1595</v>
      </c>
      <c r="AG17" s="22" t="s">
        <v>1596</v>
      </c>
      <c r="AH17" s="22" t="s">
        <v>1597</v>
      </c>
      <c r="AI17" s="22" t="s">
        <v>1598</v>
      </c>
      <c r="AJ17" s="22" t="s">
        <v>1599</v>
      </c>
      <c r="AK17" s="22" t="s">
        <v>1600</v>
      </c>
      <c r="AL17" s="22" t="s">
        <v>1601</v>
      </c>
      <c r="AM17" s="22" t="s">
        <v>1602</v>
      </c>
      <c r="AN17" s="22" t="s">
        <v>1603</v>
      </c>
      <c r="AO17" s="22" t="s">
        <v>1604</v>
      </c>
      <c r="AP17" s="22" t="s">
        <v>1605</v>
      </c>
      <c r="AQ17" s="22" t="s">
        <v>1606</v>
      </c>
      <c r="AR17" s="22" t="s">
        <v>1607</v>
      </c>
      <c r="AS17" s="22" t="s">
        <v>1608</v>
      </c>
      <c r="AT17" s="22" t="s">
        <v>1609</v>
      </c>
      <c r="AU17" s="22" t="s">
        <v>1610</v>
      </c>
      <c r="AV17" s="22" t="s">
        <v>1611</v>
      </c>
      <c r="AW17" s="22" t="s">
        <v>1612</v>
      </c>
      <c r="AX17" s="22" t="s">
        <v>1613</v>
      </c>
      <c r="AY17" s="22" t="s">
        <v>1614</v>
      </c>
      <c r="AZ17" s="22" t="s">
        <v>1615</v>
      </c>
      <c r="BA17" s="22" t="s">
        <v>1616</v>
      </c>
      <c r="BB17" s="22" t="s">
        <v>1617</v>
      </c>
      <c r="BC17" s="22" t="s">
        <v>1618</v>
      </c>
      <c r="BD17" s="22" t="s">
        <v>1619</v>
      </c>
      <c r="BE17" s="22" t="s">
        <v>1620</v>
      </c>
      <c r="BF17" s="22" t="s">
        <v>1621</v>
      </c>
      <c r="BG17" s="22" t="s">
        <v>1622</v>
      </c>
      <c r="BH17" s="22" t="s">
        <v>1623</v>
      </c>
      <c r="BI17" s="22" t="s">
        <v>1624</v>
      </c>
      <c r="BJ17" s="22" t="s">
        <v>1625</v>
      </c>
      <c r="BK17" s="22" t="s">
        <v>1626</v>
      </c>
      <c r="BL17" s="22" t="s">
        <v>1627</v>
      </c>
      <c r="BM17" s="22" t="s">
        <v>1628</v>
      </c>
      <c r="BN17" s="22" t="s">
        <v>1629</v>
      </c>
      <c r="BO17" s="22" t="s">
        <v>1630</v>
      </c>
      <c r="BP17" s="22" t="s">
        <v>1631</v>
      </c>
      <c r="BQ17" s="22" t="s">
        <v>1632</v>
      </c>
      <c r="BR17" s="22" t="s">
        <v>1633</v>
      </c>
      <c r="BS17" s="22" t="s">
        <v>1634</v>
      </c>
      <c r="BT17" s="22" t="s">
        <v>1635</v>
      </c>
      <c r="BU17" s="22" t="s">
        <v>1636</v>
      </c>
      <c r="BV17" s="22" t="s">
        <v>1637</v>
      </c>
      <c r="BW17" s="22" t="s">
        <v>1638</v>
      </c>
      <c r="BX17" s="22" t="s">
        <v>1639</v>
      </c>
      <c r="BY17" s="22" t="s">
        <v>1640</v>
      </c>
      <c r="BZ17" s="22" t="s">
        <v>1641</v>
      </c>
      <c r="CA17" s="22" t="s">
        <v>1642</v>
      </c>
      <c r="CB17" s="22" t="s">
        <v>1643</v>
      </c>
      <c r="CC17" s="22" t="s">
        <v>1644</v>
      </c>
      <c r="CD17" s="22" t="s">
        <v>1645</v>
      </c>
      <c r="CE17" s="22" t="s">
        <v>1646</v>
      </c>
      <c r="CF17" s="22" t="s">
        <v>1647</v>
      </c>
      <c r="CG17" s="22" t="s">
        <v>1648</v>
      </c>
      <c r="CH17" s="22" t="s">
        <v>1649</v>
      </c>
      <c r="CI17" s="22" t="s">
        <v>1650</v>
      </c>
      <c r="CJ17" s="22" t="s">
        <v>1651</v>
      </c>
      <c r="CK17" s="22" t="s">
        <v>1652</v>
      </c>
      <c r="CL17" s="22" t="s">
        <v>1653</v>
      </c>
      <c r="CM17" s="22" t="s">
        <v>1654</v>
      </c>
      <c r="CN17" s="22" t="s">
        <v>1655</v>
      </c>
      <c r="CO17" s="22" t="s">
        <v>1656</v>
      </c>
      <c r="CP17" s="22" t="s">
        <v>1657</v>
      </c>
      <c r="CQ17" s="22" t="s">
        <v>1658</v>
      </c>
      <c r="CR17" s="22" t="s">
        <v>1659</v>
      </c>
      <c r="CS17" s="22" t="s">
        <v>1660</v>
      </c>
      <c r="CT17" s="22" t="s">
        <v>1661</v>
      </c>
      <c r="CU17" s="22" t="s">
        <v>1662</v>
      </c>
      <c r="CV17" s="22" t="s">
        <v>1663</v>
      </c>
      <c r="CW17" s="22" t="s">
        <v>1664</v>
      </c>
      <c r="CX17" s="22" t="s">
        <v>1665</v>
      </c>
    </row>
    <row r="18">
      <c r="A18" s="22" t="s">
        <v>1666</v>
      </c>
      <c r="B18" s="22" t="s">
        <v>1667</v>
      </c>
      <c r="C18" s="22" t="s">
        <v>1668</v>
      </c>
      <c r="D18" s="22" t="s">
        <v>1669</v>
      </c>
      <c r="E18" s="22" t="s">
        <v>1670</v>
      </c>
      <c r="F18" s="22" t="s">
        <v>1671</v>
      </c>
      <c r="G18" s="22" t="s">
        <v>1672</v>
      </c>
      <c r="H18" s="22" t="s">
        <v>1673</v>
      </c>
      <c r="I18" s="22" t="s">
        <v>1674</v>
      </c>
      <c r="J18" s="22" t="s">
        <v>1675</v>
      </c>
      <c r="K18" s="22" t="s">
        <v>1676</v>
      </c>
      <c r="L18" s="22" t="s">
        <v>1677</v>
      </c>
      <c r="M18" s="22" t="s">
        <v>1678</v>
      </c>
      <c r="N18" s="22" t="s">
        <v>1679</v>
      </c>
      <c r="O18" s="22" t="s">
        <v>1680</v>
      </c>
      <c r="P18" s="22" t="s">
        <v>1681</v>
      </c>
      <c r="Q18" s="22" t="s">
        <v>1682</v>
      </c>
      <c r="R18" s="22" t="s">
        <v>1683</v>
      </c>
      <c r="S18" s="22" t="s">
        <v>1684</v>
      </c>
      <c r="T18" s="22" t="s">
        <v>1685</v>
      </c>
      <c r="U18" s="22" t="s">
        <v>1686</v>
      </c>
      <c r="V18" s="22" t="s">
        <v>1687</v>
      </c>
      <c r="W18" s="22" t="s">
        <v>1688</v>
      </c>
      <c r="X18" s="22" t="s">
        <v>1689</v>
      </c>
      <c r="Y18" s="22" t="s">
        <v>1690</v>
      </c>
      <c r="Z18" s="22" t="s">
        <v>1691</v>
      </c>
      <c r="AA18" s="22" t="s">
        <v>1692</v>
      </c>
      <c r="AB18" s="22" t="s">
        <v>1693</v>
      </c>
      <c r="AC18" s="22" t="s">
        <v>1694</v>
      </c>
      <c r="AD18" s="22" t="s">
        <v>1695</v>
      </c>
      <c r="AE18" s="22" t="s">
        <v>1696</v>
      </c>
      <c r="AF18" s="22" t="s">
        <v>1697</v>
      </c>
      <c r="AG18" s="22" t="s">
        <v>1698</v>
      </c>
      <c r="AH18" s="22" t="s">
        <v>1699</v>
      </c>
      <c r="AI18" s="22" t="s">
        <v>1700</v>
      </c>
      <c r="AJ18" s="22" t="s">
        <v>1701</v>
      </c>
      <c r="AK18" s="22" t="s">
        <v>1702</v>
      </c>
      <c r="AL18" s="22" t="s">
        <v>1703</v>
      </c>
      <c r="AM18" s="22" t="s">
        <v>1704</v>
      </c>
      <c r="AN18" s="22" t="s">
        <v>1705</v>
      </c>
      <c r="AO18" s="22" t="s">
        <v>1706</v>
      </c>
      <c r="AP18" s="22" t="s">
        <v>1707</v>
      </c>
      <c r="AQ18" s="22" t="s">
        <v>1708</v>
      </c>
      <c r="AR18" s="22" t="s">
        <v>1709</v>
      </c>
      <c r="AS18" s="22" t="s">
        <v>1710</v>
      </c>
      <c r="AT18" s="22" t="s">
        <v>1711</v>
      </c>
      <c r="AU18" s="22" t="s">
        <v>1712</v>
      </c>
      <c r="AV18" s="22" t="s">
        <v>1713</v>
      </c>
      <c r="AW18" s="22" t="s">
        <v>1714</v>
      </c>
      <c r="AX18" s="22" t="s">
        <v>1715</v>
      </c>
      <c r="AY18" s="22" t="s">
        <v>1716</v>
      </c>
      <c r="AZ18" s="22" t="s">
        <v>1717</v>
      </c>
      <c r="BA18" s="22" t="s">
        <v>1718</v>
      </c>
      <c r="BB18" s="22" t="s">
        <v>1719</v>
      </c>
      <c r="BC18" s="22" t="s">
        <v>1720</v>
      </c>
      <c r="BD18" s="22" t="s">
        <v>1721</v>
      </c>
      <c r="BE18" s="22" t="s">
        <v>1722</v>
      </c>
      <c r="BF18" s="22" t="s">
        <v>1723</v>
      </c>
      <c r="BG18" s="22" t="s">
        <v>1724</v>
      </c>
      <c r="BH18" s="22" t="s">
        <v>1725</v>
      </c>
      <c r="BI18" s="22" t="s">
        <v>1726</v>
      </c>
      <c r="BJ18" s="22" t="s">
        <v>1727</v>
      </c>
      <c r="BK18" s="22" t="s">
        <v>1728</v>
      </c>
      <c r="BL18" s="22" t="s">
        <v>1729</v>
      </c>
      <c r="BM18" s="22" t="s">
        <v>1730</v>
      </c>
      <c r="BN18" s="22" t="s">
        <v>1731</v>
      </c>
      <c r="BO18" s="22" t="s">
        <v>1732</v>
      </c>
      <c r="BP18" s="22" t="s">
        <v>1733</v>
      </c>
      <c r="BQ18" s="22" t="s">
        <v>1734</v>
      </c>
      <c r="BR18" s="22" t="s">
        <v>1735</v>
      </c>
      <c r="BS18" s="22" t="s">
        <v>1736</v>
      </c>
      <c r="BT18" s="22" t="s">
        <v>1737</v>
      </c>
      <c r="BU18" s="22" t="s">
        <v>1738</v>
      </c>
      <c r="BV18" s="22" t="s">
        <v>1739</v>
      </c>
      <c r="BW18" s="22" t="s">
        <v>1740</v>
      </c>
      <c r="BX18" s="22" t="s">
        <v>1741</v>
      </c>
      <c r="BY18" s="22" t="s">
        <v>1742</v>
      </c>
      <c r="BZ18" s="22" t="s">
        <v>1743</v>
      </c>
      <c r="CA18" s="22" t="s">
        <v>1744</v>
      </c>
      <c r="CB18" s="22" t="s">
        <v>1745</v>
      </c>
      <c r="CC18" s="22" t="s">
        <v>1746</v>
      </c>
      <c r="CD18" s="22" t="s">
        <v>1747</v>
      </c>
      <c r="CE18" s="22" t="s">
        <v>1748</v>
      </c>
      <c r="CF18" s="22" t="s">
        <v>1749</v>
      </c>
      <c r="CG18" s="22" t="s">
        <v>1750</v>
      </c>
      <c r="CH18" s="22" t="s">
        <v>1751</v>
      </c>
      <c r="CI18" s="22" t="s">
        <v>1752</v>
      </c>
      <c r="CJ18" s="22" t="s">
        <v>1753</v>
      </c>
      <c r="CK18" s="22" t="s">
        <v>1754</v>
      </c>
      <c r="CL18" s="22" t="s">
        <v>1755</v>
      </c>
      <c r="CM18" s="22" t="s">
        <v>1756</v>
      </c>
      <c r="CN18" s="22" t="s">
        <v>1757</v>
      </c>
      <c r="CO18" s="22" t="s">
        <v>1758</v>
      </c>
      <c r="CP18" s="22" t="s">
        <v>1759</v>
      </c>
      <c r="CQ18" s="22" t="s">
        <v>1760</v>
      </c>
      <c r="CR18" s="22" t="s">
        <v>1761</v>
      </c>
      <c r="CS18" s="22" t="s">
        <v>1762</v>
      </c>
      <c r="CT18" s="22" t="s">
        <v>1763</v>
      </c>
      <c r="CU18" s="22" t="s">
        <v>1764</v>
      </c>
      <c r="CV18" s="22" t="s">
        <v>1765</v>
      </c>
      <c r="CW18" s="22" t="s">
        <v>1766</v>
      </c>
      <c r="CX18" s="22" t="s">
        <v>1767</v>
      </c>
    </row>
    <row r="19">
      <c r="A19" s="22" t="s">
        <v>1768</v>
      </c>
      <c r="B19" s="22" t="s">
        <v>1769</v>
      </c>
      <c r="C19" s="22" t="s">
        <v>1771</v>
      </c>
      <c r="D19" s="22" t="s">
        <v>1772</v>
      </c>
      <c r="E19" s="22" t="s">
        <v>1773</v>
      </c>
      <c r="F19" s="22" t="s">
        <v>1774</v>
      </c>
      <c r="G19" s="22" t="s">
        <v>1775</v>
      </c>
      <c r="H19" s="22" t="s">
        <v>1776</v>
      </c>
      <c r="I19" s="22" t="s">
        <v>1777</v>
      </c>
      <c r="J19" s="22" t="s">
        <v>1778</v>
      </c>
      <c r="K19" s="22" t="s">
        <v>1779</v>
      </c>
      <c r="L19" s="22" t="s">
        <v>1780</v>
      </c>
      <c r="M19" s="22" t="s">
        <v>1781</v>
      </c>
      <c r="N19" s="22" t="s">
        <v>1782</v>
      </c>
      <c r="O19" s="22" t="s">
        <v>1783</v>
      </c>
      <c r="P19" s="22" t="s">
        <v>1784</v>
      </c>
      <c r="Q19" s="22" t="s">
        <v>1785</v>
      </c>
      <c r="R19" s="22" t="s">
        <v>1786</v>
      </c>
      <c r="S19" s="22" t="s">
        <v>1787</v>
      </c>
      <c r="T19" s="22" t="s">
        <v>1788</v>
      </c>
      <c r="U19" s="22" t="s">
        <v>1789</v>
      </c>
      <c r="V19" s="22" t="s">
        <v>1790</v>
      </c>
      <c r="W19" s="22" t="s">
        <v>1791</v>
      </c>
      <c r="X19" s="22" t="s">
        <v>1792</v>
      </c>
      <c r="Y19" s="22" t="s">
        <v>1793</v>
      </c>
      <c r="Z19" s="22" t="s">
        <v>1794</v>
      </c>
      <c r="AA19" s="22" t="s">
        <v>1795</v>
      </c>
      <c r="AB19" s="22" t="s">
        <v>1796</v>
      </c>
      <c r="AC19" s="22" t="s">
        <v>1797</v>
      </c>
      <c r="AD19" s="22" t="s">
        <v>1799</v>
      </c>
      <c r="AE19" s="22" t="s">
        <v>1800</v>
      </c>
      <c r="AF19" s="22" t="s">
        <v>1801</v>
      </c>
      <c r="AG19" s="22" t="s">
        <v>1802</v>
      </c>
      <c r="AH19" s="22" t="s">
        <v>1803</v>
      </c>
      <c r="AI19" s="22" t="s">
        <v>1804</v>
      </c>
      <c r="AJ19" s="22" t="s">
        <v>1805</v>
      </c>
      <c r="AK19" s="22" t="s">
        <v>1806</v>
      </c>
      <c r="AL19" s="22" t="s">
        <v>1807</v>
      </c>
      <c r="AM19" s="22" t="s">
        <v>1808</v>
      </c>
      <c r="AN19" s="22" t="s">
        <v>1809</v>
      </c>
      <c r="AO19" s="22" t="s">
        <v>1810</v>
      </c>
      <c r="AP19" s="22" t="s">
        <v>1811</v>
      </c>
      <c r="AQ19" s="22" t="s">
        <v>1812</v>
      </c>
      <c r="AR19" s="22" t="s">
        <v>1813</v>
      </c>
      <c r="AS19" s="22" t="s">
        <v>1814</v>
      </c>
      <c r="AT19" s="22" t="s">
        <v>1815</v>
      </c>
      <c r="AU19" s="22" t="s">
        <v>1816</v>
      </c>
      <c r="AV19" s="22" t="s">
        <v>1817</v>
      </c>
      <c r="AW19" s="22" t="s">
        <v>1818</v>
      </c>
      <c r="AX19" s="22" t="s">
        <v>1819</v>
      </c>
      <c r="AY19" s="22" t="s">
        <v>1820</v>
      </c>
      <c r="AZ19" s="22" t="s">
        <v>1821</v>
      </c>
      <c r="BA19" s="22" t="s">
        <v>1822</v>
      </c>
      <c r="BB19" s="22" t="s">
        <v>1823</v>
      </c>
      <c r="BC19" s="22" t="s">
        <v>1824</v>
      </c>
      <c r="BD19" s="22" t="s">
        <v>1825</v>
      </c>
      <c r="BE19" s="22" t="s">
        <v>1826</v>
      </c>
      <c r="BF19" s="22" t="s">
        <v>1827</v>
      </c>
      <c r="BG19" s="22" t="s">
        <v>1828</v>
      </c>
      <c r="BH19" s="22" t="s">
        <v>1829</v>
      </c>
      <c r="BI19" s="22" t="s">
        <v>1830</v>
      </c>
      <c r="BJ19" s="22" t="s">
        <v>1831</v>
      </c>
      <c r="BK19" s="22" t="s">
        <v>1832</v>
      </c>
      <c r="BL19" s="22" t="s">
        <v>1833</v>
      </c>
      <c r="BM19" s="22" t="s">
        <v>1834</v>
      </c>
      <c r="BN19" s="22" t="s">
        <v>1835</v>
      </c>
      <c r="BO19" s="22" t="s">
        <v>1836</v>
      </c>
      <c r="BP19" s="22" t="s">
        <v>1837</v>
      </c>
      <c r="BQ19" s="22" t="s">
        <v>1838</v>
      </c>
      <c r="BR19" s="22" t="s">
        <v>1839</v>
      </c>
      <c r="BS19" s="22" t="s">
        <v>1840</v>
      </c>
      <c r="BT19" s="22" t="s">
        <v>1841</v>
      </c>
      <c r="BU19" s="22" t="s">
        <v>1842</v>
      </c>
      <c r="BV19" s="22" t="s">
        <v>1843</v>
      </c>
      <c r="BW19" s="22" t="s">
        <v>1844</v>
      </c>
      <c r="BX19" s="22" t="s">
        <v>1845</v>
      </c>
      <c r="BY19" s="22" t="s">
        <v>1846</v>
      </c>
      <c r="BZ19" s="22" t="s">
        <v>1847</v>
      </c>
      <c r="CA19" s="22" t="s">
        <v>1848</v>
      </c>
      <c r="CB19" s="22" t="s">
        <v>1849</v>
      </c>
      <c r="CC19" s="22" t="s">
        <v>1850</v>
      </c>
      <c r="CD19" s="22" t="s">
        <v>1851</v>
      </c>
      <c r="CE19" s="22" t="s">
        <v>1852</v>
      </c>
      <c r="CF19" s="22" t="s">
        <v>1853</v>
      </c>
      <c r="CG19" s="22" t="s">
        <v>1854</v>
      </c>
      <c r="CH19" s="22" t="s">
        <v>1855</v>
      </c>
      <c r="CI19" s="22" t="s">
        <v>1856</v>
      </c>
      <c r="CJ19" s="22" t="s">
        <v>1857</v>
      </c>
      <c r="CK19" s="22" t="s">
        <v>1858</v>
      </c>
      <c r="CL19" s="22" t="s">
        <v>1859</v>
      </c>
      <c r="CM19" s="22" t="s">
        <v>1860</v>
      </c>
      <c r="CN19" s="22" t="s">
        <v>1861</v>
      </c>
      <c r="CO19" s="22" t="s">
        <v>1862</v>
      </c>
      <c r="CP19" s="22" t="s">
        <v>1863</v>
      </c>
      <c r="CQ19" s="22" t="s">
        <v>1864</v>
      </c>
      <c r="CR19" s="22" t="s">
        <v>1865</v>
      </c>
      <c r="CS19" s="22" t="s">
        <v>1866</v>
      </c>
      <c r="CT19" s="22" t="s">
        <v>1867</v>
      </c>
      <c r="CU19" s="22" t="s">
        <v>1868</v>
      </c>
      <c r="CV19" s="22" t="s">
        <v>1869</v>
      </c>
      <c r="CW19" s="22" t="s">
        <v>1870</v>
      </c>
      <c r="CX19" s="22" t="s">
        <v>1871</v>
      </c>
    </row>
    <row r="20">
      <c r="A20" s="22" t="s">
        <v>1872</v>
      </c>
      <c r="B20" s="22" t="s">
        <v>1873</v>
      </c>
      <c r="C20" s="22" t="s">
        <v>1874</v>
      </c>
      <c r="D20" s="22" t="s">
        <v>1875</v>
      </c>
      <c r="E20" s="22" t="s">
        <v>1876</v>
      </c>
      <c r="F20" s="22" t="s">
        <v>1877</v>
      </c>
      <c r="G20" s="22" t="s">
        <v>1878</v>
      </c>
      <c r="H20" s="22" t="s">
        <v>1879</v>
      </c>
      <c r="I20" s="22" t="s">
        <v>1880</v>
      </c>
      <c r="J20" s="22" t="s">
        <v>1881</v>
      </c>
      <c r="K20" s="22" t="s">
        <v>1882</v>
      </c>
      <c r="L20" s="22" t="s">
        <v>1883</v>
      </c>
      <c r="M20" s="22" t="s">
        <v>1884</v>
      </c>
      <c r="N20" s="22" t="s">
        <v>1885</v>
      </c>
      <c r="O20" s="22" t="s">
        <v>1886</v>
      </c>
      <c r="P20" s="22" t="s">
        <v>1887</v>
      </c>
      <c r="Q20" s="22" t="s">
        <v>1888</v>
      </c>
      <c r="R20" s="22" t="s">
        <v>1889</v>
      </c>
      <c r="S20" s="22" t="s">
        <v>1890</v>
      </c>
      <c r="T20" s="22" t="s">
        <v>1891</v>
      </c>
      <c r="U20" s="22" t="s">
        <v>1892</v>
      </c>
      <c r="V20" s="22" t="s">
        <v>1893</v>
      </c>
      <c r="W20" s="22" t="s">
        <v>1894</v>
      </c>
      <c r="X20" s="22" t="s">
        <v>1895</v>
      </c>
      <c r="Y20" s="22" t="s">
        <v>1896</v>
      </c>
      <c r="Z20" s="22" t="s">
        <v>1897</v>
      </c>
      <c r="AA20" s="22" t="s">
        <v>1898</v>
      </c>
      <c r="AB20" s="22" t="s">
        <v>1899</v>
      </c>
      <c r="AC20" s="22" t="s">
        <v>1900</v>
      </c>
      <c r="AD20" s="22" t="s">
        <v>1901</v>
      </c>
      <c r="AE20" s="22" t="s">
        <v>1902</v>
      </c>
      <c r="AF20" s="22" t="s">
        <v>1903</v>
      </c>
      <c r="AG20" s="22" t="s">
        <v>1904</v>
      </c>
      <c r="AH20" s="22" t="s">
        <v>1905</v>
      </c>
      <c r="AI20" s="22" t="s">
        <v>1906</v>
      </c>
      <c r="AJ20" s="22" t="s">
        <v>1907</v>
      </c>
      <c r="AK20" s="22" t="s">
        <v>1908</v>
      </c>
      <c r="AL20" s="22" t="s">
        <v>1909</v>
      </c>
      <c r="AM20" s="22" t="s">
        <v>1910</v>
      </c>
      <c r="AN20" s="22" t="s">
        <v>1911</v>
      </c>
      <c r="AO20" s="22" t="s">
        <v>1912</v>
      </c>
      <c r="AP20" s="22" t="s">
        <v>1913</v>
      </c>
      <c r="AQ20" s="22" t="s">
        <v>1914</v>
      </c>
      <c r="AR20" s="22" t="s">
        <v>1915</v>
      </c>
      <c r="AS20" s="22" t="s">
        <v>1916</v>
      </c>
      <c r="AT20" s="22" t="s">
        <v>1917</v>
      </c>
      <c r="AU20" s="22" t="s">
        <v>1918</v>
      </c>
      <c r="AV20" s="22" t="s">
        <v>1919</v>
      </c>
      <c r="AW20" s="22" t="s">
        <v>1920</v>
      </c>
      <c r="AX20" s="22" t="s">
        <v>1921</v>
      </c>
      <c r="AY20" s="22" t="s">
        <v>1922</v>
      </c>
      <c r="AZ20" s="22" t="s">
        <v>1923</v>
      </c>
      <c r="BA20" s="22" t="s">
        <v>1924</v>
      </c>
      <c r="BB20" s="22" t="s">
        <v>1925</v>
      </c>
      <c r="BC20" s="22" t="s">
        <v>1926</v>
      </c>
      <c r="BD20" s="22" t="s">
        <v>1927</v>
      </c>
      <c r="BE20" s="22" t="s">
        <v>1928</v>
      </c>
      <c r="BF20" s="22" t="s">
        <v>1929</v>
      </c>
      <c r="BG20" s="22" t="s">
        <v>1930</v>
      </c>
      <c r="BH20" s="22" t="s">
        <v>1931</v>
      </c>
      <c r="BI20" s="22" t="s">
        <v>1932</v>
      </c>
      <c r="BJ20" s="22" t="s">
        <v>1933</v>
      </c>
      <c r="BK20" s="22" t="s">
        <v>1934</v>
      </c>
      <c r="BL20" s="22" t="s">
        <v>1935</v>
      </c>
      <c r="BM20" s="22" t="s">
        <v>1936</v>
      </c>
      <c r="BN20" s="22" t="s">
        <v>1937</v>
      </c>
      <c r="BO20" s="22" t="s">
        <v>1938</v>
      </c>
      <c r="BP20" s="22" t="s">
        <v>1939</v>
      </c>
      <c r="BQ20" s="22" t="s">
        <v>1940</v>
      </c>
      <c r="BR20" s="22" t="s">
        <v>1941</v>
      </c>
      <c r="BS20" s="22" t="s">
        <v>1942</v>
      </c>
      <c r="BT20" s="22" t="s">
        <v>1943</v>
      </c>
      <c r="BU20" s="22" t="s">
        <v>1944</v>
      </c>
      <c r="BV20" s="22" t="s">
        <v>1945</v>
      </c>
      <c r="BW20" s="22" t="s">
        <v>1946</v>
      </c>
      <c r="BX20" s="22" t="s">
        <v>1947</v>
      </c>
      <c r="BY20" s="22" t="s">
        <v>1948</v>
      </c>
      <c r="BZ20" s="22" t="s">
        <v>1949</v>
      </c>
      <c r="CA20" s="22" t="s">
        <v>1950</v>
      </c>
      <c r="CB20" s="22" t="s">
        <v>1951</v>
      </c>
      <c r="CC20" s="22" t="s">
        <v>1952</v>
      </c>
      <c r="CD20" s="22" t="s">
        <v>1953</v>
      </c>
      <c r="CE20" s="22" t="s">
        <v>1954</v>
      </c>
      <c r="CF20" s="22" t="s">
        <v>1955</v>
      </c>
      <c r="CG20" s="22" t="s">
        <v>1956</v>
      </c>
      <c r="CH20" s="22" t="s">
        <v>1957</v>
      </c>
      <c r="CI20" s="22" t="s">
        <v>1958</v>
      </c>
      <c r="CJ20" s="22" t="s">
        <v>1959</v>
      </c>
      <c r="CK20" s="22" t="s">
        <v>1960</v>
      </c>
      <c r="CL20" s="22" t="s">
        <v>1961</v>
      </c>
      <c r="CM20" s="22" t="s">
        <v>1962</v>
      </c>
      <c r="CN20" s="22" t="s">
        <v>1963</v>
      </c>
      <c r="CO20" s="22" t="s">
        <v>1964</v>
      </c>
      <c r="CP20" s="22" t="s">
        <v>1965</v>
      </c>
      <c r="CQ20" s="22" t="s">
        <v>1966</v>
      </c>
      <c r="CR20" s="22" t="s">
        <v>1967</v>
      </c>
      <c r="CS20" s="22" t="s">
        <v>1968</v>
      </c>
      <c r="CT20" s="22" t="s">
        <v>1969</v>
      </c>
      <c r="CU20" s="22" t="s">
        <v>1970</v>
      </c>
      <c r="CV20" s="22" t="s">
        <v>1971</v>
      </c>
      <c r="CW20" s="22" t="s">
        <v>1972</v>
      </c>
      <c r="CX20" s="22" t="s">
        <v>1973</v>
      </c>
    </row>
    <row r="21">
      <c r="A21" s="22" t="s">
        <v>1974</v>
      </c>
      <c r="B21" s="22" t="s">
        <v>1975</v>
      </c>
      <c r="C21" s="22" t="s">
        <v>1976</v>
      </c>
      <c r="D21" s="22" t="s">
        <v>1977</v>
      </c>
      <c r="E21" s="22" t="s">
        <v>1978</v>
      </c>
      <c r="F21" s="22" t="s">
        <v>1979</v>
      </c>
      <c r="G21" s="22" t="s">
        <v>1980</v>
      </c>
      <c r="H21" s="22" t="s">
        <v>1981</v>
      </c>
      <c r="I21" s="22" t="s">
        <v>1982</v>
      </c>
      <c r="J21" s="22" t="s">
        <v>1983</v>
      </c>
      <c r="K21" s="22" t="s">
        <v>1984</v>
      </c>
      <c r="L21" s="22" t="s">
        <v>1985</v>
      </c>
      <c r="M21" s="22" t="s">
        <v>1986</v>
      </c>
      <c r="N21" s="22" t="s">
        <v>1987</v>
      </c>
      <c r="O21" s="22" t="s">
        <v>1988</v>
      </c>
      <c r="P21" s="22" t="s">
        <v>1989</v>
      </c>
      <c r="Q21" s="22" t="s">
        <v>1990</v>
      </c>
      <c r="R21" s="22" t="s">
        <v>1991</v>
      </c>
      <c r="S21" s="22" t="s">
        <v>1992</v>
      </c>
      <c r="T21" s="22" t="s">
        <v>1993</v>
      </c>
      <c r="U21" s="22" t="s">
        <v>1994</v>
      </c>
      <c r="V21" s="22" t="s">
        <v>1995</v>
      </c>
      <c r="W21" s="22" t="s">
        <v>1996</v>
      </c>
      <c r="X21" s="22" t="s">
        <v>1997</v>
      </c>
      <c r="Y21" s="22" t="s">
        <v>1998</v>
      </c>
      <c r="Z21" s="22" t="s">
        <v>1999</v>
      </c>
      <c r="AA21" s="22" t="s">
        <v>2000</v>
      </c>
      <c r="AB21" s="22" t="s">
        <v>2001</v>
      </c>
      <c r="AC21" s="22" t="s">
        <v>2002</v>
      </c>
      <c r="AD21" s="22" t="s">
        <v>2003</v>
      </c>
      <c r="AE21" s="22" t="s">
        <v>2004</v>
      </c>
      <c r="AF21" s="22" t="s">
        <v>2005</v>
      </c>
      <c r="AG21" s="22" t="s">
        <v>2006</v>
      </c>
      <c r="AH21" s="22" t="s">
        <v>2007</v>
      </c>
      <c r="AI21" s="22" t="s">
        <v>2008</v>
      </c>
      <c r="AJ21" s="22" t="s">
        <v>2009</v>
      </c>
      <c r="AK21" s="22" t="s">
        <v>2010</v>
      </c>
      <c r="AL21" s="22" t="s">
        <v>2011</v>
      </c>
      <c r="AM21" s="22" t="s">
        <v>2012</v>
      </c>
      <c r="AN21" s="22" t="s">
        <v>2013</v>
      </c>
      <c r="AO21" s="22" t="s">
        <v>2014</v>
      </c>
      <c r="AP21" s="22" t="s">
        <v>2015</v>
      </c>
      <c r="AQ21" s="22" t="s">
        <v>2016</v>
      </c>
      <c r="AR21" s="22" t="s">
        <v>2017</v>
      </c>
      <c r="AS21" s="22" t="s">
        <v>2018</v>
      </c>
      <c r="AT21" s="22" t="s">
        <v>2019</v>
      </c>
      <c r="AU21" s="22" t="s">
        <v>2020</v>
      </c>
      <c r="AV21" s="22" t="s">
        <v>2021</v>
      </c>
      <c r="AW21" s="22" t="s">
        <v>2022</v>
      </c>
      <c r="AX21" s="22" t="s">
        <v>2023</v>
      </c>
      <c r="AY21" s="22" t="s">
        <v>2024</v>
      </c>
      <c r="AZ21" s="22" t="s">
        <v>2025</v>
      </c>
      <c r="BA21" s="22" t="s">
        <v>2026</v>
      </c>
      <c r="BB21" s="22" t="s">
        <v>2027</v>
      </c>
      <c r="BC21" s="22" t="s">
        <v>2028</v>
      </c>
      <c r="BD21" s="22" t="s">
        <v>2029</v>
      </c>
      <c r="BE21" s="22" t="s">
        <v>2030</v>
      </c>
      <c r="BF21" s="22" t="s">
        <v>2031</v>
      </c>
      <c r="BG21" s="22" t="s">
        <v>2032</v>
      </c>
      <c r="BH21" s="22" t="s">
        <v>2033</v>
      </c>
      <c r="BI21" s="22" t="s">
        <v>2034</v>
      </c>
      <c r="BJ21" s="22" t="s">
        <v>2035</v>
      </c>
      <c r="BK21" s="22" t="s">
        <v>2036</v>
      </c>
      <c r="BL21" s="22" t="s">
        <v>2037</v>
      </c>
      <c r="BM21" s="22" t="s">
        <v>2038</v>
      </c>
      <c r="BN21" s="22" t="s">
        <v>2039</v>
      </c>
      <c r="BO21" s="22" t="s">
        <v>2040</v>
      </c>
      <c r="BP21" s="22" t="s">
        <v>2041</v>
      </c>
      <c r="BQ21" s="22" t="s">
        <v>2042</v>
      </c>
      <c r="BR21" s="22" t="s">
        <v>2043</v>
      </c>
      <c r="BS21" s="22" t="s">
        <v>2044</v>
      </c>
      <c r="BT21" s="22" t="s">
        <v>2045</v>
      </c>
      <c r="BU21" s="22" t="s">
        <v>2046</v>
      </c>
      <c r="BV21" s="22" t="s">
        <v>2047</v>
      </c>
      <c r="BW21" s="22" t="s">
        <v>2048</v>
      </c>
      <c r="BX21" s="22" t="s">
        <v>2049</v>
      </c>
      <c r="BY21" s="22" t="s">
        <v>2050</v>
      </c>
      <c r="BZ21" s="22" t="s">
        <v>2051</v>
      </c>
      <c r="CA21" s="22" t="s">
        <v>2052</v>
      </c>
      <c r="CB21" s="22" t="s">
        <v>2053</v>
      </c>
      <c r="CC21" s="22" t="s">
        <v>2054</v>
      </c>
      <c r="CD21" s="22" t="s">
        <v>2055</v>
      </c>
      <c r="CE21" s="22" t="s">
        <v>2056</v>
      </c>
      <c r="CF21" s="22" t="s">
        <v>2057</v>
      </c>
      <c r="CG21" s="22" t="s">
        <v>2058</v>
      </c>
      <c r="CH21" s="22" t="s">
        <v>2059</v>
      </c>
      <c r="CI21" s="22" t="s">
        <v>2060</v>
      </c>
      <c r="CJ21" s="22" t="s">
        <v>2061</v>
      </c>
      <c r="CK21" s="22" t="s">
        <v>2062</v>
      </c>
      <c r="CL21" s="22" t="s">
        <v>2063</v>
      </c>
      <c r="CM21" s="22" t="s">
        <v>2064</v>
      </c>
      <c r="CN21" s="22" t="s">
        <v>2065</v>
      </c>
      <c r="CO21" s="22" t="s">
        <v>2066</v>
      </c>
      <c r="CP21" s="22" t="s">
        <v>2067</v>
      </c>
      <c r="CQ21" s="22" t="s">
        <v>2068</v>
      </c>
      <c r="CR21" s="22" t="s">
        <v>2069</v>
      </c>
      <c r="CS21" s="22" t="s">
        <v>2070</v>
      </c>
      <c r="CT21" s="22" t="s">
        <v>2071</v>
      </c>
      <c r="CU21" s="22" t="s">
        <v>2072</v>
      </c>
      <c r="CV21" s="22" t="s">
        <v>2073</v>
      </c>
      <c r="CW21" s="22" t="s">
        <v>2074</v>
      </c>
      <c r="CX21" s="22" t="s">
        <v>2075</v>
      </c>
    </row>
    <row r="22">
      <c r="A22" s="22" t="s">
        <v>2076</v>
      </c>
      <c r="B22" s="22" t="s">
        <v>2077</v>
      </c>
      <c r="C22" s="22" t="s">
        <v>2078</v>
      </c>
      <c r="D22" s="22" t="s">
        <v>2079</v>
      </c>
      <c r="E22" s="22" t="s">
        <v>2080</v>
      </c>
      <c r="F22" s="22" t="s">
        <v>2081</v>
      </c>
      <c r="G22" s="22" t="s">
        <v>2082</v>
      </c>
      <c r="H22" s="22" t="s">
        <v>2083</v>
      </c>
      <c r="I22" s="22" t="s">
        <v>2084</v>
      </c>
      <c r="J22" s="22" t="s">
        <v>2085</v>
      </c>
      <c r="K22" s="22" t="s">
        <v>2086</v>
      </c>
      <c r="L22" s="22" t="s">
        <v>2087</v>
      </c>
      <c r="M22" s="22" t="s">
        <v>2088</v>
      </c>
      <c r="N22" s="22" t="s">
        <v>2089</v>
      </c>
      <c r="O22" s="22" t="s">
        <v>2090</v>
      </c>
      <c r="P22" s="22" t="s">
        <v>2091</v>
      </c>
      <c r="Q22" s="22" t="s">
        <v>2092</v>
      </c>
      <c r="R22" s="22" t="s">
        <v>2093</v>
      </c>
      <c r="S22" s="22" t="s">
        <v>2094</v>
      </c>
      <c r="T22" s="22" t="s">
        <v>2095</v>
      </c>
      <c r="U22" s="22" t="s">
        <v>2096</v>
      </c>
      <c r="V22" s="22" t="s">
        <v>2097</v>
      </c>
      <c r="W22" s="22" t="s">
        <v>2098</v>
      </c>
      <c r="X22" s="22" t="s">
        <v>2099</v>
      </c>
      <c r="Y22" s="22" t="s">
        <v>2100</v>
      </c>
      <c r="Z22" s="22" t="s">
        <v>2101</v>
      </c>
      <c r="AA22" s="22" t="s">
        <v>2102</v>
      </c>
      <c r="AB22" s="22" t="s">
        <v>2103</v>
      </c>
      <c r="AC22" s="22" t="s">
        <v>2104</v>
      </c>
      <c r="AD22" s="22" t="s">
        <v>2105</v>
      </c>
      <c r="AE22" s="22" t="s">
        <v>2106</v>
      </c>
      <c r="AF22" s="22" t="s">
        <v>2107</v>
      </c>
      <c r="AG22" s="22" t="s">
        <v>2108</v>
      </c>
      <c r="AH22" s="22" t="s">
        <v>2109</v>
      </c>
      <c r="AI22" s="22" t="s">
        <v>2110</v>
      </c>
      <c r="AJ22" s="22" t="s">
        <v>2111</v>
      </c>
      <c r="AK22" s="22" t="s">
        <v>2112</v>
      </c>
      <c r="AL22" s="22" t="s">
        <v>2113</v>
      </c>
      <c r="AM22" s="22" t="s">
        <v>2114</v>
      </c>
      <c r="AN22" s="22" t="s">
        <v>2115</v>
      </c>
      <c r="AO22" s="22" t="s">
        <v>2116</v>
      </c>
      <c r="AP22" s="22" t="s">
        <v>2117</v>
      </c>
      <c r="AQ22" s="22" t="s">
        <v>2118</v>
      </c>
      <c r="AR22" s="22" t="s">
        <v>2119</v>
      </c>
      <c r="AS22" s="22" t="s">
        <v>2120</v>
      </c>
      <c r="AT22" s="22" t="s">
        <v>2121</v>
      </c>
      <c r="AU22" s="22" t="s">
        <v>2122</v>
      </c>
      <c r="AV22" s="22" t="s">
        <v>2123</v>
      </c>
      <c r="AW22" s="22" t="s">
        <v>2124</v>
      </c>
      <c r="AX22" s="22" t="s">
        <v>2125</v>
      </c>
      <c r="AY22" s="22" t="s">
        <v>2126</v>
      </c>
      <c r="AZ22" s="22" t="s">
        <v>2127</v>
      </c>
      <c r="BA22" s="22" t="s">
        <v>2128</v>
      </c>
      <c r="BB22" s="22" t="s">
        <v>2129</v>
      </c>
      <c r="BC22" s="22" t="s">
        <v>2130</v>
      </c>
      <c r="BD22" s="22" t="s">
        <v>2131</v>
      </c>
      <c r="BE22" s="22" t="s">
        <v>2132</v>
      </c>
      <c r="BF22" s="22" t="s">
        <v>2133</v>
      </c>
      <c r="BG22" s="22" t="s">
        <v>2134</v>
      </c>
      <c r="BH22" s="22" t="s">
        <v>2135</v>
      </c>
      <c r="BI22" s="22" t="s">
        <v>2136</v>
      </c>
      <c r="BJ22" s="22" t="s">
        <v>2137</v>
      </c>
      <c r="BK22" s="22" t="s">
        <v>2138</v>
      </c>
      <c r="BL22" s="22" t="s">
        <v>2139</v>
      </c>
      <c r="BM22" s="22" t="s">
        <v>2140</v>
      </c>
      <c r="BN22" s="22" t="s">
        <v>2141</v>
      </c>
      <c r="BO22" s="22" t="s">
        <v>2142</v>
      </c>
      <c r="BP22" s="22" t="s">
        <v>2143</v>
      </c>
      <c r="BQ22" s="22" t="s">
        <v>2144</v>
      </c>
      <c r="BR22" s="22" t="s">
        <v>2145</v>
      </c>
      <c r="BS22" s="22" t="s">
        <v>2146</v>
      </c>
      <c r="BT22" s="22" t="s">
        <v>2147</v>
      </c>
      <c r="BU22" s="22" t="s">
        <v>2148</v>
      </c>
      <c r="BV22" s="22" t="s">
        <v>2149</v>
      </c>
      <c r="BW22" s="22" t="s">
        <v>2150</v>
      </c>
      <c r="BX22" s="22" t="s">
        <v>2151</v>
      </c>
      <c r="BY22" s="22" t="s">
        <v>2152</v>
      </c>
      <c r="BZ22" s="22" t="s">
        <v>2153</v>
      </c>
      <c r="CA22" s="22" t="s">
        <v>2154</v>
      </c>
      <c r="CB22" s="22" t="s">
        <v>2155</v>
      </c>
      <c r="CC22" s="22" t="s">
        <v>2156</v>
      </c>
      <c r="CD22" s="22" t="s">
        <v>2157</v>
      </c>
      <c r="CE22" s="22" t="s">
        <v>2158</v>
      </c>
      <c r="CF22" s="22" t="s">
        <v>2159</v>
      </c>
      <c r="CG22" s="22" t="s">
        <v>2160</v>
      </c>
      <c r="CH22" s="22" t="s">
        <v>2161</v>
      </c>
      <c r="CI22" s="22" t="s">
        <v>2162</v>
      </c>
      <c r="CJ22" s="22" t="s">
        <v>2163</v>
      </c>
      <c r="CK22" s="22" t="s">
        <v>2164</v>
      </c>
      <c r="CL22" s="22" t="s">
        <v>2165</v>
      </c>
      <c r="CM22" s="22" t="s">
        <v>2166</v>
      </c>
      <c r="CN22" s="22" t="s">
        <v>2167</v>
      </c>
      <c r="CO22" s="22" t="s">
        <v>2168</v>
      </c>
      <c r="CP22" s="22" t="s">
        <v>2169</v>
      </c>
      <c r="CQ22" s="22" t="s">
        <v>2170</v>
      </c>
      <c r="CR22" s="22" t="s">
        <v>2171</v>
      </c>
      <c r="CS22" s="22" t="s">
        <v>2172</v>
      </c>
      <c r="CT22" s="22" t="s">
        <v>2173</v>
      </c>
      <c r="CU22" s="22" t="s">
        <v>2174</v>
      </c>
      <c r="CV22" s="22" t="s">
        <v>2175</v>
      </c>
      <c r="CW22" s="22" t="s">
        <v>2176</v>
      </c>
      <c r="CX22" s="22" t="s">
        <v>2177</v>
      </c>
    </row>
    <row r="23">
      <c r="A23" s="22" t="s">
        <v>2178</v>
      </c>
      <c r="B23" s="22" t="s">
        <v>2179</v>
      </c>
      <c r="C23" s="22" t="s">
        <v>2180</v>
      </c>
      <c r="D23" s="22" t="s">
        <v>2181</v>
      </c>
      <c r="E23" s="22" t="s">
        <v>2182</v>
      </c>
      <c r="F23" s="22" t="s">
        <v>2183</v>
      </c>
      <c r="G23" s="22" t="s">
        <v>2184</v>
      </c>
      <c r="H23" s="22" t="s">
        <v>2185</v>
      </c>
      <c r="I23" s="22" t="s">
        <v>2186</v>
      </c>
      <c r="J23" s="22" t="s">
        <v>2187</v>
      </c>
      <c r="K23" s="22" t="s">
        <v>2188</v>
      </c>
      <c r="L23" s="22" t="s">
        <v>2189</v>
      </c>
      <c r="M23" s="22" t="s">
        <v>2190</v>
      </c>
      <c r="N23" s="22" t="s">
        <v>2191</v>
      </c>
      <c r="O23" s="22" t="s">
        <v>2192</v>
      </c>
      <c r="P23" s="22" t="s">
        <v>2193</v>
      </c>
      <c r="Q23" s="22" t="s">
        <v>2194</v>
      </c>
      <c r="R23" s="22" t="s">
        <v>2195</v>
      </c>
      <c r="S23" s="22" t="s">
        <v>2196</v>
      </c>
      <c r="T23" s="22" t="s">
        <v>2197</v>
      </c>
      <c r="U23" s="22" t="s">
        <v>2198</v>
      </c>
      <c r="V23" s="22" t="s">
        <v>2199</v>
      </c>
      <c r="W23" s="22" t="s">
        <v>2200</v>
      </c>
      <c r="X23" s="22" t="s">
        <v>2201</v>
      </c>
      <c r="Y23" s="22" t="s">
        <v>2202</v>
      </c>
      <c r="Z23" s="22" t="s">
        <v>2203</v>
      </c>
      <c r="AA23" s="22" t="s">
        <v>2204</v>
      </c>
      <c r="AB23" s="22" t="s">
        <v>2205</v>
      </c>
      <c r="AC23" s="22" t="s">
        <v>2206</v>
      </c>
      <c r="AD23" s="22" t="s">
        <v>2207</v>
      </c>
      <c r="AE23" s="22" t="s">
        <v>2208</v>
      </c>
      <c r="AF23" s="22" t="s">
        <v>2209</v>
      </c>
      <c r="AG23" s="22" t="s">
        <v>2210</v>
      </c>
      <c r="AH23" s="22" t="s">
        <v>2211</v>
      </c>
      <c r="AI23" s="22" t="s">
        <v>2212</v>
      </c>
      <c r="AJ23" s="22" t="s">
        <v>2213</v>
      </c>
      <c r="AK23" s="22" t="s">
        <v>2214</v>
      </c>
      <c r="AL23" s="22" t="s">
        <v>2215</v>
      </c>
      <c r="AM23" s="22" t="s">
        <v>2216</v>
      </c>
      <c r="AN23" s="22" t="s">
        <v>2217</v>
      </c>
      <c r="AO23" s="22" t="s">
        <v>2218</v>
      </c>
      <c r="AP23" s="22" t="s">
        <v>2219</v>
      </c>
      <c r="AQ23" s="22" t="s">
        <v>2220</v>
      </c>
      <c r="AR23" s="22" t="s">
        <v>2221</v>
      </c>
      <c r="AS23" s="22" t="s">
        <v>2222</v>
      </c>
      <c r="AT23" s="22" t="s">
        <v>2223</v>
      </c>
      <c r="AU23" s="22" t="s">
        <v>2224</v>
      </c>
      <c r="AV23" s="22" t="s">
        <v>2225</v>
      </c>
      <c r="AW23" s="22" t="s">
        <v>2226</v>
      </c>
      <c r="AX23" s="22" t="s">
        <v>2227</v>
      </c>
      <c r="AY23" s="22" t="s">
        <v>2228</v>
      </c>
      <c r="AZ23" s="22" t="s">
        <v>2229</v>
      </c>
      <c r="BA23" s="22" t="s">
        <v>2230</v>
      </c>
      <c r="BB23" s="22" t="s">
        <v>2231</v>
      </c>
      <c r="BC23" s="22" t="s">
        <v>2232</v>
      </c>
      <c r="BD23" s="22" t="s">
        <v>2233</v>
      </c>
      <c r="BE23" s="22" t="s">
        <v>2234</v>
      </c>
      <c r="BF23" s="22" t="s">
        <v>2235</v>
      </c>
      <c r="BG23" s="22" t="s">
        <v>2236</v>
      </c>
      <c r="BH23" s="22" t="s">
        <v>2237</v>
      </c>
      <c r="BI23" s="22" t="s">
        <v>2238</v>
      </c>
      <c r="BJ23" s="22" t="s">
        <v>2239</v>
      </c>
      <c r="BK23" s="22" t="s">
        <v>2240</v>
      </c>
      <c r="BL23" s="22" t="s">
        <v>2241</v>
      </c>
      <c r="BM23" s="22" t="s">
        <v>2242</v>
      </c>
      <c r="BN23" s="22" t="s">
        <v>2243</v>
      </c>
      <c r="BO23" s="22" t="s">
        <v>2244</v>
      </c>
      <c r="BP23" s="22" t="s">
        <v>2245</v>
      </c>
      <c r="BQ23" s="22" t="s">
        <v>2246</v>
      </c>
      <c r="BR23" s="22" t="s">
        <v>2247</v>
      </c>
      <c r="BS23" s="22" t="s">
        <v>2248</v>
      </c>
      <c r="BT23" s="22" t="s">
        <v>2249</v>
      </c>
      <c r="BU23" s="22" t="s">
        <v>2250</v>
      </c>
      <c r="BV23" s="22" t="s">
        <v>2251</v>
      </c>
      <c r="BW23" s="22" t="s">
        <v>2252</v>
      </c>
      <c r="BX23" s="22" t="s">
        <v>2253</v>
      </c>
      <c r="BY23" s="22" t="s">
        <v>2254</v>
      </c>
      <c r="BZ23" s="22" t="s">
        <v>2255</v>
      </c>
      <c r="CA23" s="22" t="s">
        <v>2256</v>
      </c>
      <c r="CB23" s="22" t="s">
        <v>2257</v>
      </c>
      <c r="CC23" s="22" t="s">
        <v>2258</v>
      </c>
      <c r="CD23" s="22" t="s">
        <v>2259</v>
      </c>
      <c r="CE23" s="22" t="s">
        <v>2260</v>
      </c>
      <c r="CF23" s="22" t="s">
        <v>2261</v>
      </c>
      <c r="CG23" s="22" t="s">
        <v>2262</v>
      </c>
      <c r="CH23" s="22" t="s">
        <v>2263</v>
      </c>
      <c r="CI23" s="22" t="s">
        <v>2264</v>
      </c>
      <c r="CJ23" s="22" t="s">
        <v>2265</v>
      </c>
      <c r="CK23" s="22" t="s">
        <v>2266</v>
      </c>
      <c r="CL23" s="22" t="s">
        <v>2267</v>
      </c>
      <c r="CM23" s="22" t="s">
        <v>2268</v>
      </c>
      <c r="CN23" s="22" t="s">
        <v>2269</v>
      </c>
      <c r="CO23" s="22" t="s">
        <v>2270</v>
      </c>
      <c r="CP23" s="22" t="s">
        <v>2271</v>
      </c>
      <c r="CQ23" s="22" t="s">
        <v>2272</v>
      </c>
      <c r="CR23" s="22" t="s">
        <v>2273</v>
      </c>
      <c r="CS23" s="22" t="s">
        <v>2274</v>
      </c>
      <c r="CT23" s="22" t="s">
        <v>2275</v>
      </c>
      <c r="CU23" s="22" t="s">
        <v>2276</v>
      </c>
      <c r="CV23" s="22" t="s">
        <v>2277</v>
      </c>
      <c r="CW23" s="22" t="s">
        <v>2278</v>
      </c>
      <c r="CX23" s="22" t="s">
        <v>2279</v>
      </c>
    </row>
    <row r="24">
      <c r="A24" s="22" t="s">
        <v>2280</v>
      </c>
      <c r="B24" s="22" t="s">
        <v>2281</v>
      </c>
      <c r="C24" s="22" t="s">
        <v>2282</v>
      </c>
      <c r="D24" s="22" t="s">
        <v>2283</v>
      </c>
      <c r="E24" s="22" t="s">
        <v>2284</v>
      </c>
      <c r="F24" s="22" t="s">
        <v>2285</v>
      </c>
      <c r="G24" s="22" t="s">
        <v>2286</v>
      </c>
      <c r="H24" s="22" t="s">
        <v>2287</v>
      </c>
      <c r="I24" s="22" t="s">
        <v>2288</v>
      </c>
      <c r="J24" s="22" t="s">
        <v>2289</v>
      </c>
      <c r="K24" s="22" t="s">
        <v>2290</v>
      </c>
      <c r="L24" s="22" t="s">
        <v>2291</v>
      </c>
      <c r="M24" s="22" t="s">
        <v>2292</v>
      </c>
      <c r="N24" s="22" t="s">
        <v>2293</v>
      </c>
      <c r="O24" s="22" t="s">
        <v>2294</v>
      </c>
      <c r="P24" s="22" t="s">
        <v>2295</v>
      </c>
      <c r="Q24" s="22" t="s">
        <v>2296</v>
      </c>
      <c r="R24" s="22" t="s">
        <v>2297</v>
      </c>
      <c r="S24" s="22" t="s">
        <v>2298</v>
      </c>
      <c r="T24" s="22" t="s">
        <v>2299</v>
      </c>
      <c r="U24" s="22" t="s">
        <v>2300</v>
      </c>
      <c r="V24" s="22" t="s">
        <v>2301</v>
      </c>
      <c r="W24" s="22" t="s">
        <v>2302</v>
      </c>
      <c r="X24" s="22" t="s">
        <v>2303</v>
      </c>
      <c r="Y24" s="22" t="s">
        <v>2304</v>
      </c>
      <c r="Z24" s="22" t="s">
        <v>2305</v>
      </c>
      <c r="AA24" s="22" t="s">
        <v>2306</v>
      </c>
      <c r="AB24" s="22" t="s">
        <v>2307</v>
      </c>
      <c r="AC24" s="22" t="s">
        <v>2308</v>
      </c>
      <c r="AD24" s="22" t="s">
        <v>2309</v>
      </c>
      <c r="AE24" s="22" t="s">
        <v>2310</v>
      </c>
      <c r="AF24" s="22" t="s">
        <v>2311</v>
      </c>
      <c r="AG24" s="22" t="s">
        <v>2312</v>
      </c>
      <c r="AH24" s="22" t="s">
        <v>2313</v>
      </c>
      <c r="AI24" s="22" t="s">
        <v>2314</v>
      </c>
      <c r="AJ24" s="22" t="s">
        <v>2315</v>
      </c>
      <c r="AK24" s="22" t="s">
        <v>2316</v>
      </c>
      <c r="AL24" s="22" t="s">
        <v>2317</v>
      </c>
      <c r="AM24" s="22" t="s">
        <v>2318</v>
      </c>
      <c r="AN24" s="22" t="s">
        <v>2319</v>
      </c>
      <c r="AO24" s="22" t="s">
        <v>2320</v>
      </c>
      <c r="AP24" s="22" t="s">
        <v>2321</v>
      </c>
      <c r="AQ24" s="22" t="s">
        <v>2322</v>
      </c>
      <c r="AR24" s="22" t="s">
        <v>2323</v>
      </c>
      <c r="AS24" s="22" t="s">
        <v>2324</v>
      </c>
      <c r="AT24" s="22" t="s">
        <v>2325</v>
      </c>
      <c r="AU24" s="22" t="s">
        <v>2326</v>
      </c>
      <c r="AV24" s="22" t="s">
        <v>2327</v>
      </c>
      <c r="AW24" s="22" t="s">
        <v>2328</v>
      </c>
      <c r="AX24" s="22" t="s">
        <v>2329</v>
      </c>
      <c r="AY24" s="22" t="s">
        <v>2330</v>
      </c>
      <c r="AZ24" s="22" t="s">
        <v>2331</v>
      </c>
      <c r="BA24" s="22" t="s">
        <v>2332</v>
      </c>
      <c r="BB24" s="22" t="s">
        <v>2333</v>
      </c>
      <c r="BC24" s="22" t="s">
        <v>2334</v>
      </c>
      <c r="BD24" s="22" t="s">
        <v>2335</v>
      </c>
      <c r="BE24" s="22" t="s">
        <v>2336</v>
      </c>
      <c r="BF24" s="22" t="s">
        <v>2337</v>
      </c>
      <c r="BG24" s="22" t="s">
        <v>2338</v>
      </c>
      <c r="BH24" s="22" t="s">
        <v>2339</v>
      </c>
      <c r="BI24" s="22" t="s">
        <v>2340</v>
      </c>
      <c r="BJ24" s="22" t="s">
        <v>2341</v>
      </c>
      <c r="BK24" s="22" t="s">
        <v>2342</v>
      </c>
      <c r="BL24" s="22" t="s">
        <v>2343</v>
      </c>
      <c r="BM24" s="22" t="s">
        <v>2344</v>
      </c>
      <c r="BN24" s="22" t="s">
        <v>2345</v>
      </c>
      <c r="BO24" s="22" t="s">
        <v>2346</v>
      </c>
      <c r="BP24" s="22" t="s">
        <v>2347</v>
      </c>
      <c r="BQ24" s="22" t="s">
        <v>2348</v>
      </c>
      <c r="BR24" s="22" t="s">
        <v>2349</v>
      </c>
      <c r="BS24" s="22" t="s">
        <v>2350</v>
      </c>
      <c r="BT24" s="22" t="s">
        <v>2351</v>
      </c>
      <c r="BU24" s="22" t="s">
        <v>2352</v>
      </c>
      <c r="BV24" s="22" t="s">
        <v>2353</v>
      </c>
      <c r="BW24" s="22" t="s">
        <v>2354</v>
      </c>
      <c r="BX24" s="22" t="s">
        <v>2355</v>
      </c>
      <c r="BY24" s="22" t="s">
        <v>2356</v>
      </c>
      <c r="BZ24" s="22" t="s">
        <v>2357</v>
      </c>
      <c r="CA24" s="22" t="s">
        <v>2358</v>
      </c>
      <c r="CB24" s="22" t="s">
        <v>2359</v>
      </c>
      <c r="CC24" s="22" t="s">
        <v>2360</v>
      </c>
      <c r="CD24" s="22" t="s">
        <v>2361</v>
      </c>
      <c r="CE24" s="22" t="s">
        <v>2362</v>
      </c>
      <c r="CF24" s="22" t="s">
        <v>2363</v>
      </c>
      <c r="CG24" s="22" t="s">
        <v>2364</v>
      </c>
      <c r="CH24" s="22" t="s">
        <v>2365</v>
      </c>
      <c r="CI24" s="22" t="s">
        <v>2366</v>
      </c>
      <c r="CJ24" s="22" t="s">
        <v>2367</v>
      </c>
      <c r="CK24" s="22" t="s">
        <v>2368</v>
      </c>
      <c r="CL24" s="22" t="s">
        <v>2369</v>
      </c>
      <c r="CM24" s="22" t="s">
        <v>2370</v>
      </c>
      <c r="CN24" s="22" t="s">
        <v>2371</v>
      </c>
      <c r="CO24" s="22" t="s">
        <v>2372</v>
      </c>
      <c r="CP24" s="22" t="s">
        <v>2373</v>
      </c>
      <c r="CQ24" s="22" t="s">
        <v>2374</v>
      </c>
      <c r="CR24" s="22" t="s">
        <v>2375</v>
      </c>
      <c r="CS24" s="22" t="s">
        <v>2376</v>
      </c>
      <c r="CT24" s="22" t="s">
        <v>2377</v>
      </c>
      <c r="CU24" s="22" t="s">
        <v>2378</v>
      </c>
      <c r="CV24" s="22" t="s">
        <v>2379</v>
      </c>
      <c r="CW24" s="22" t="s">
        <v>2380</v>
      </c>
      <c r="CX24" s="22" t="s">
        <v>2381</v>
      </c>
    </row>
    <row r="25">
      <c r="A25" s="22" t="s">
        <v>2382</v>
      </c>
      <c r="B25" s="22" t="s">
        <v>2383</v>
      </c>
      <c r="C25" s="22" t="s">
        <v>2384</v>
      </c>
      <c r="D25" s="22" t="s">
        <v>2385</v>
      </c>
      <c r="E25" s="22" t="s">
        <v>2386</v>
      </c>
      <c r="F25" s="22" t="s">
        <v>2387</v>
      </c>
      <c r="G25" s="22" t="s">
        <v>2388</v>
      </c>
      <c r="H25" s="22" t="s">
        <v>2389</v>
      </c>
      <c r="I25" s="22" t="s">
        <v>2390</v>
      </c>
      <c r="J25" s="22" t="s">
        <v>2391</v>
      </c>
      <c r="K25" s="22" t="s">
        <v>2392</v>
      </c>
      <c r="L25" s="22" t="s">
        <v>2393</v>
      </c>
      <c r="M25" s="22" t="s">
        <v>2394</v>
      </c>
      <c r="N25" s="22" t="s">
        <v>2395</v>
      </c>
      <c r="O25" s="22" t="s">
        <v>2396</v>
      </c>
      <c r="P25" s="22" t="s">
        <v>2397</v>
      </c>
      <c r="Q25" s="22" t="s">
        <v>2398</v>
      </c>
      <c r="R25" s="22" t="s">
        <v>2399</v>
      </c>
      <c r="S25" s="22" t="s">
        <v>2400</v>
      </c>
      <c r="T25" s="22" t="s">
        <v>2401</v>
      </c>
      <c r="U25" s="22" t="s">
        <v>2402</v>
      </c>
      <c r="V25" s="22" t="s">
        <v>2403</v>
      </c>
      <c r="W25" s="22" t="s">
        <v>2404</v>
      </c>
      <c r="X25" s="22" t="s">
        <v>2405</v>
      </c>
      <c r="Y25" s="22" t="s">
        <v>2406</v>
      </c>
      <c r="Z25" s="22" t="s">
        <v>2407</v>
      </c>
      <c r="AA25" s="22" t="s">
        <v>2408</v>
      </c>
      <c r="AB25" s="22" t="s">
        <v>2409</v>
      </c>
      <c r="AC25" s="22" t="s">
        <v>2410</v>
      </c>
      <c r="AD25" s="22" t="s">
        <v>2411</v>
      </c>
      <c r="AE25" s="22" t="s">
        <v>2412</v>
      </c>
      <c r="AF25" s="22" t="s">
        <v>2413</v>
      </c>
      <c r="AG25" s="22" t="s">
        <v>2414</v>
      </c>
      <c r="AH25" s="22" t="s">
        <v>2415</v>
      </c>
      <c r="AI25" s="22" t="s">
        <v>2416</v>
      </c>
      <c r="AJ25" s="22" t="s">
        <v>2417</v>
      </c>
      <c r="AK25" s="22" t="s">
        <v>2418</v>
      </c>
      <c r="AL25" s="22" t="s">
        <v>2419</v>
      </c>
      <c r="AM25" s="22" t="s">
        <v>2420</v>
      </c>
      <c r="AN25" s="22" t="s">
        <v>2421</v>
      </c>
      <c r="AO25" s="22" t="s">
        <v>2422</v>
      </c>
      <c r="AP25" s="22" t="s">
        <v>2423</v>
      </c>
      <c r="AQ25" s="22" t="s">
        <v>2424</v>
      </c>
      <c r="AR25" s="22" t="s">
        <v>2425</v>
      </c>
      <c r="AS25" s="22" t="s">
        <v>2426</v>
      </c>
      <c r="AT25" s="22" t="s">
        <v>2427</v>
      </c>
      <c r="AU25" s="22" t="s">
        <v>2428</v>
      </c>
      <c r="AV25" s="22" t="s">
        <v>2429</v>
      </c>
      <c r="AW25" s="22" t="s">
        <v>2430</v>
      </c>
      <c r="AX25" s="22" t="s">
        <v>2431</v>
      </c>
      <c r="AY25" s="22" t="s">
        <v>2432</v>
      </c>
      <c r="AZ25" s="22" t="s">
        <v>2433</v>
      </c>
      <c r="BA25" s="22" t="s">
        <v>2434</v>
      </c>
      <c r="BB25" s="22" t="s">
        <v>2435</v>
      </c>
      <c r="BC25" s="22" t="s">
        <v>2436</v>
      </c>
      <c r="BD25" s="22" t="s">
        <v>2437</v>
      </c>
      <c r="BE25" s="22" t="s">
        <v>2438</v>
      </c>
      <c r="BF25" s="22" t="s">
        <v>2439</v>
      </c>
      <c r="BG25" s="22" t="s">
        <v>2440</v>
      </c>
      <c r="BH25" s="22" t="s">
        <v>2441</v>
      </c>
      <c r="BI25" s="22" t="s">
        <v>2442</v>
      </c>
      <c r="BJ25" s="22" t="s">
        <v>2443</v>
      </c>
      <c r="BK25" s="22" t="s">
        <v>2444</v>
      </c>
      <c r="BL25" s="22" t="s">
        <v>2445</v>
      </c>
      <c r="BM25" s="22" t="s">
        <v>2446</v>
      </c>
      <c r="BN25" s="22" t="s">
        <v>2447</v>
      </c>
      <c r="BO25" s="22" t="s">
        <v>2448</v>
      </c>
      <c r="BP25" s="22" t="s">
        <v>2449</v>
      </c>
      <c r="BQ25" s="22" t="s">
        <v>2450</v>
      </c>
      <c r="BR25" s="22" t="s">
        <v>2451</v>
      </c>
      <c r="BS25" s="22" t="s">
        <v>2452</v>
      </c>
      <c r="BT25" s="22" t="s">
        <v>2453</v>
      </c>
      <c r="BU25" s="22" t="s">
        <v>2454</v>
      </c>
      <c r="BV25" s="22" t="s">
        <v>2455</v>
      </c>
      <c r="BW25" s="22" t="s">
        <v>2456</v>
      </c>
      <c r="BX25" s="22" t="s">
        <v>2457</v>
      </c>
      <c r="BY25" s="22" t="s">
        <v>2458</v>
      </c>
      <c r="BZ25" s="22" t="s">
        <v>2459</v>
      </c>
      <c r="CA25" s="22" t="s">
        <v>2460</v>
      </c>
      <c r="CB25" s="22" t="s">
        <v>2461</v>
      </c>
      <c r="CC25" s="22" t="s">
        <v>2462</v>
      </c>
      <c r="CD25" s="22" t="s">
        <v>2463</v>
      </c>
      <c r="CE25" s="22" t="s">
        <v>2464</v>
      </c>
      <c r="CF25" s="22" t="s">
        <v>2465</v>
      </c>
      <c r="CG25" s="22" t="s">
        <v>2466</v>
      </c>
      <c r="CH25" s="22" t="s">
        <v>2467</v>
      </c>
      <c r="CI25" s="22" t="s">
        <v>2468</v>
      </c>
      <c r="CJ25" s="22" t="s">
        <v>2469</v>
      </c>
      <c r="CK25" s="22" t="s">
        <v>2470</v>
      </c>
      <c r="CL25" s="22" t="s">
        <v>2471</v>
      </c>
      <c r="CM25" s="22" t="s">
        <v>2472</v>
      </c>
      <c r="CN25" s="22" t="s">
        <v>2473</v>
      </c>
      <c r="CO25" s="22" t="s">
        <v>2474</v>
      </c>
      <c r="CP25" s="22" t="s">
        <v>2475</v>
      </c>
      <c r="CQ25" s="22" t="s">
        <v>2476</v>
      </c>
      <c r="CR25" s="22" t="s">
        <v>2477</v>
      </c>
      <c r="CS25" s="22" t="s">
        <v>2478</v>
      </c>
      <c r="CT25" s="22" t="s">
        <v>2479</v>
      </c>
      <c r="CU25" s="22" t="s">
        <v>2480</v>
      </c>
      <c r="CV25" s="22" t="s">
        <v>2481</v>
      </c>
      <c r="CW25" s="22" t="s">
        <v>2482</v>
      </c>
      <c r="CX25" s="22" t="s">
        <v>2483</v>
      </c>
    </row>
    <row r="26">
      <c r="A26" s="22" t="s">
        <v>2484</v>
      </c>
      <c r="B26" s="22" t="s">
        <v>2485</v>
      </c>
      <c r="C26" s="22" t="s">
        <v>2486</v>
      </c>
      <c r="D26" s="22" t="s">
        <v>2487</v>
      </c>
      <c r="E26" s="22" t="s">
        <v>2488</v>
      </c>
      <c r="F26" s="22" t="s">
        <v>2489</v>
      </c>
      <c r="G26" s="22" t="s">
        <v>2490</v>
      </c>
      <c r="H26" s="22" t="s">
        <v>2491</v>
      </c>
      <c r="I26" s="22" t="s">
        <v>2492</v>
      </c>
      <c r="J26" s="22" t="s">
        <v>2493</v>
      </c>
      <c r="K26" s="22" t="s">
        <v>2494</v>
      </c>
      <c r="L26" s="22" t="s">
        <v>2495</v>
      </c>
      <c r="M26" s="22" t="s">
        <v>2496</v>
      </c>
      <c r="N26" s="22" t="s">
        <v>2497</v>
      </c>
      <c r="O26" s="22" t="s">
        <v>2498</v>
      </c>
      <c r="P26" s="22" t="s">
        <v>2499</v>
      </c>
      <c r="Q26" s="22" t="s">
        <v>2500</v>
      </c>
      <c r="R26" s="22" t="s">
        <v>2501</v>
      </c>
      <c r="S26" s="22" t="s">
        <v>2502</v>
      </c>
      <c r="T26" s="22" t="s">
        <v>2503</v>
      </c>
      <c r="U26" s="22" t="s">
        <v>2504</v>
      </c>
      <c r="V26" s="22" t="s">
        <v>2505</v>
      </c>
      <c r="W26" s="22" t="s">
        <v>2506</v>
      </c>
      <c r="X26" s="22" t="s">
        <v>2507</v>
      </c>
      <c r="Y26" s="22" t="s">
        <v>2508</v>
      </c>
      <c r="Z26" s="22" t="s">
        <v>2509</v>
      </c>
      <c r="AA26" s="22" t="s">
        <v>2510</v>
      </c>
      <c r="AB26" s="22" t="s">
        <v>2511</v>
      </c>
      <c r="AC26" s="22" t="s">
        <v>2512</v>
      </c>
      <c r="AD26" s="22" t="s">
        <v>2513</v>
      </c>
      <c r="AE26" s="22" t="s">
        <v>2514</v>
      </c>
      <c r="AF26" s="22" t="s">
        <v>2515</v>
      </c>
      <c r="AG26" s="22" t="s">
        <v>2516</v>
      </c>
      <c r="AH26" s="22" t="s">
        <v>2517</v>
      </c>
      <c r="AI26" s="22" t="s">
        <v>2518</v>
      </c>
      <c r="AJ26" s="22" t="s">
        <v>2519</v>
      </c>
      <c r="AK26" s="22" t="s">
        <v>2520</v>
      </c>
      <c r="AL26" s="22" t="s">
        <v>2521</v>
      </c>
      <c r="AM26" s="22" t="s">
        <v>2522</v>
      </c>
      <c r="AN26" s="22" t="s">
        <v>2523</v>
      </c>
      <c r="AO26" s="22" t="s">
        <v>2524</v>
      </c>
      <c r="AP26" s="22" t="s">
        <v>2525</v>
      </c>
      <c r="AQ26" s="22" t="s">
        <v>2526</v>
      </c>
      <c r="AR26" s="22" t="s">
        <v>2527</v>
      </c>
      <c r="AS26" s="22" t="s">
        <v>2528</v>
      </c>
      <c r="AT26" s="22" t="s">
        <v>2529</v>
      </c>
      <c r="AU26" s="22" t="s">
        <v>2530</v>
      </c>
      <c r="AV26" s="22" t="s">
        <v>2531</v>
      </c>
      <c r="AW26" s="22" t="s">
        <v>2532</v>
      </c>
      <c r="AX26" s="22" t="s">
        <v>2533</v>
      </c>
      <c r="AY26" s="22" t="s">
        <v>2534</v>
      </c>
      <c r="AZ26" s="22" t="s">
        <v>2535</v>
      </c>
      <c r="BA26" s="22" t="s">
        <v>2536</v>
      </c>
      <c r="BB26" s="22" t="s">
        <v>2537</v>
      </c>
      <c r="BC26" s="22" t="s">
        <v>2538</v>
      </c>
      <c r="BD26" s="22" t="s">
        <v>2539</v>
      </c>
      <c r="BE26" s="22" t="s">
        <v>2540</v>
      </c>
      <c r="BF26" s="22" t="s">
        <v>2541</v>
      </c>
      <c r="BG26" s="22" t="s">
        <v>2542</v>
      </c>
      <c r="BH26" s="22" t="s">
        <v>2543</v>
      </c>
      <c r="BI26" s="22" t="s">
        <v>2544</v>
      </c>
      <c r="BJ26" s="22" t="s">
        <v>2545</v>
      </c>
      <c r="BK26" s="22" t="s">
        <v>2546</v>
      </c>
      <c r="BL26" s="22" t="s">
        <v>2547</v>
      </c>
      <c r="BM26" s="22" t="s">
        <v>2548</v>
      </c>
      <c r="BN26" s="22" t="s">
        <v>2549</v>
      </c>
      <c r="BO26" s="22" t="s">
        <v>2550</v>
      </c>
      <c r="BP26" s="22" t="s">
        <v>2551</v>
      </c>
      <c r="BQ26" s="22" t="s">
        <v>2552</v>
      </c>
      <c r="BR26" s="22" t="s">
        <v>2553</v>
      </c>
      <c r="BS26" s="22" t="s">
        <v>2554</v>
      </c>
      <c r="BT26" s="22" t="s">
        <v>2555</v>
      </c>
      <c r="BU26" s="22" t="s">
        <v>2556</v>
      </c>
      <c r="BV26" s="22" t="s">
        <v>2557</v>
      </c>
      <c r="BW26" s="22" t="s">
        <v>2558</v>
      </c>
      <c r="BX26" s="22" t="s">
        <v>2559</v>
      </c>
      <c r="BY26" s="22" t="s">
        <v>2560</v>
      </c>
      <c r="BZ26" s="22" t="s">
        <v>2561</v>
      </c>
      <c r="CA26" s="22" t="s">
        <v>2562</v>
      </c>
      <c r="CB26" s="22" t="s">
        <v>2563</v>
      </c>
      <c r="CC26" s="22" t="s">
        <v>2564</v>
      </c>
      <c r="CD26" s="22" t="s">
        <v>2565</v>
      </c>
      <c r="CE26" s="22" t="s">
        <v>2566</v>
      </c>
      <c r="CF26" s="22" t="s">
        <v>2567</v>
      </c>
      <c r="CG26" s="22" t="s">
        <v>2568</v>
      </c>
      <c r="CH26" s="22" t="s">
        <v>2569</v>
      </c>
      <c r="CI26" s="22" t="s">
        <v>2570</v>
      </c>
      <c r="CJ26" s="22" t="s">
        <v>2571</v>
      </c>
      <c r="CK26" s="22" t="s">
        <v>2572</v>
      </c>
      <c r="CL26" s="22" t="s">
        <v>2573</v>
      </c>
      <c r="CM26" s="22" t="s">
        <v>2574</v>
      </c>
      <c r="CN26" s="22" t="s">
        <v>2575</v>
      </c>
      <c r="CO26" s="22" t="s">
        <v>2576</v>
      </c>
      <c r="CP26" s="22" t="s">
        <v>2577</v>
      </c>
      <c r="CQ26" s="22" t="s">
        <v>2578</v>
      </c>
      <c r="CR26" s="22" t="s">
        <v>2579</v>
      </c>
      <c r="CS26" s="22" t="s">
        <v>2580</v>
      </c>
      <c r="CT26" s="22" t="s">
        <v>2581</v>
      </c>
      <c r="CU26" s="22" t="s">
        <v>2582</v>
      </c>
      <c r="CV26" s="22" t="s">
        <v>2583</v>
      </c>
      <c r="CW26" s="22" t="s">
        <v>2584</v>
      </c>
      <c r="CX26" s="22" t="s">
        <v>2585</v>
      </c>
    </row>
    <row r="27">
      <c r="A27" s="22" t="s">
        <v>2586</v>
      </c>
      <c r="B27" s="22" t="s">
        <v>2587</v>
      </c>
      <c r="C27" s="22" t="s">
        <v>2588</v>
      </c>
      <c r="D27" s="22" t="s">
        <v>2589</v>
      </c>
      <c r="E27" s="22" t="s">
        <v>2590</v>
      </c>
      <c r="F27" s="22" t="s">
        <v>2591</v>
      </c>
      <c r="G27" s="22" t="s">
        <v>2592</v>
      </c>
      <c r="H27" s="22" t="s">
        <v>2593</v>
      </c>
      <c r="I27" s="22" t="s">
        <v>2594</v>
      </c>
      <c r="J27" s="22" t="s">
        <v>2595</v>
      </c>
      <c r="K27" s="22" t="s">
        <v>2596</v>
      </c>
      <c r="L27" s="22" t="s">
        <v>2597</v>
      </c>
      <c r="M27" s="22" t="s">
        <v>2598</v>
      </c>
      <c r="N27" s="22" t="s">
        <v>2599</v>
      </c>
      <c r="O27" s="22" t="s">
        <v>2600</v>
      </c>
      <c r="P27" s="22" t="s">
        <v>2601</v>
      </c>
      <c r="Q27" s="22" t="s">
        <v>2602</v>
      </c>
      <c r="R27" s="22" t="s">
        <v>2603</v>
      </c>
      <c r="S27" s="22" t="s">
        <v>2604</v>
      </c>
      <c r="T27" s="22" t="s">
        <v>2605</v>
      </c>
      <c r="U27" s="22" t="s">
        <v>2606</v>
      </c>
      <c r="V27" s="22" t="s">
        <v>2607</v>
      </c>
      <c r="W27" s="22" t="s">
        <v>2608</v>
      </c>
      <c r="X27" s="22" t="s">
        <v>2609</v>
      </c>
      <c r="Y27" s="22" t="s">
        <v>2610</v>
      </c>
      <c r="Z27" s="22" t="s">
        <v>2611</v>
      </c>
      <c r="AA27" s="22" t="s">
        <v>2612</v>
      </c>
      <c r="AB27" s="22" t="s">
        <v>2613</v>
      </c>
      <c r="AC27" s="22" t="s">
        <v>2614</v>
      </c>
      <c r="AD27" s="22" t="s">
        <v>2615</v>
      </c>
      <c r="AE27" s="22" t="s">
        <v>2616</v>
      </c>
      <c r="AF27" s="22" t="s">
        <v>2617</v>
      </c>
      <c r="AG27" s="22" t="s">
        <v>2618</v>
      </c>
      <c r="AH27" s="22" t="s">
        <v>2619</v>
      </c>
      <c r="AI27" s="22" t="s">
        <v>2620</v>
      </c>
      <c r="AJ27" s="22" t="s">
        <v>2621</v>
      </c>
      <c r="AK27" s="22" t="s">
        <v>2622</v>
      </c>
      <c r="AL27" s="22" t="s">
        <v>2623</v>
      </c>
      <c r="AM27" s="22" t="s">
        <v>2624</v>
      </c>
      <c r="AN27" s="22" t="s">
        <v>2625</v>
      </c>
      <c r="AO27" s="22" t="s">
        <v>2626</v>
      </c>
      <c r="AP27" s="22" t="s">
        <v>2627</v>
      </c>
      <c r="AQ27" s="22" t="s">
        <v>2628</v>
      </c>
      <c r="AR27" s="22" t="s">
        <v>2629</v>
      </c>
      <c r="AS27" s="22" t="s">
        <v>2630</v>
      </c>
      <c r="AT27" s="22" t="s">
        <v>2631</v>
      </c>
      <c r="AU27" s="22" t="s">
        <v>2632</v>
      </c>
      <c r="AV27" s="22" t="s">
        <v>2633</v>
      </c>
      <c r="AW27" s="22" t="s">
        <v>2634</v>
      </c>
      <c r="AX27" s="22" t="s">
        <v>2635</v>
      </c>
      <c r="AY27" s="22" t="s">
        <v>2636</v>
      </c>
      <c r="AZ27" s="22" t="s">
        <v>2637</v>
      </c>
      <c r="BA27" s="22" t="s">
        <v>2638</v>
      </c>
      <c r="BB27" s="22" t="s">
        <v>2639</v>
      </c>
      <c r="BC27" s="22" t="s">
        <v>2640</v>
      </c>
      <c r="BD27" s="22" t="s">
        <v>2641</v>
      </c>
      <c r="BE27" s="22" t="s">
        <v>2642</v>
      </c>
      <c r="BF27" s="22" t="s">
        <v>2643</v>
      </c>
      <c r="BG27" s="22" t="s">
        <v>2644</v>
      </c>
      <c r="BH27" s="22" t="s">
        <v>2645</v>
      </c>
      <c r="BI27" s="22" t="s">
        <v>2646</v>
      </c>
      <c r="BJ27" s="22" t="s">
        <v>2647</v>
      </c>
      <c r="BK27" s="22" t="s">
        <v>2648</v>
      </c>
      <c r="BL27" s="22" t="s">
        <v>2649</v>
      </c>
      <c r="BM27" s="22" t="s">
        <v>2650</v>
      </c>
      <c r="BN27" s="22" t="s">
        <v>2651</v>
      </c>
      <c r="BO27" s="22" t="s">
        <v>2652</v>
      </c>
      <c r="BP27" s="22" t="s">
        <v>2653</v>
      </c>
      <c r="BQ27" s="22" t="s">
        <v>2654</v>
      </c>
      <c r="BR27" s="22" t="s">
        <v>2655</v>
      </c>
      <c r="BS27" s="22" t="s">
        <v>2656</v>
      </c>
      <c r="BT27" s="22" t="s">
        <v>2657</v>
      </c>
      <c r="BU27" s="22" t="s">
        <v>2658</v>
      </c>
      <c r="BV27" s="22" t="s">
        <v>2659</v>
      </c>
      <c r="BW27" s="22" t="s">
        <v>2660</v>
      </c>
      <c r="BX27" s="22" t="s">
        <v>2661</v>
      </c>
      <c r="BY27" s="22" t="s">
        <v>2662</v>
      </c>
      <c r="BZ27" s="22" t="s">
        <v>2663</v>
      </c>
      <c r="CA27" s="22" t="s">
        <v>2664</v>
      </c>
      <c r="CB27" s="22" t="s">
        <v>2665</v>
      </c>
      <c r="CC27" s="22" t="s">
        <v>2666</v>
      </c>
      <c r="CD27" s="22" t="s">
        <v>2667</v>
      </c>
      <c r="CE27" s="22" t="s">
        <v>2668</v>
      </c>
      <c r="CF27" s="22" t="s">
        <v>2669</v>
      </c>
      <c r="CG27" s="22" t="s">
        <v>2670</v>
      </c>
      <c r="CH27" s="22" t="s">
        <v>2671</v>
      </c>
      <c r="CI27" s="22" t="s">
        <v>2672</v>
      </c>
      <c r="CJ27" s="22" t="s">
        <v>2673</v>
      </c>
      <c r="CK27" s="22" t="s">
        <v>2674</v>
      </c>
      <c r="CL27" s="22" t="s">
        <v>2675</v>
      </c>
      <c r="CM27" s="22" t="s">
        <v>2676</v>
      </c>
      <c r="CN27" s="22" t="s">
        <v>2677</v>
      </c>
      <c r="CO27" s="22" t="s">
        <v>2678</v>
      </c>
      <c r="CP27" s="22" t="s">
        <v>2679</v>
      </c>
      <c r="CQ27" s="22" t="s">
        <v>2680</v>
      </c>
      <c r="CR27" s="22" t="s">
        <v>2681</v>
      </c>
      <c r="CS27" s="22" t="s">
        <v>2682</v>
      </c>
      <c r="CT27" s="22" t="s">
        <v>2683</v>
      </c>
      <c r="CU27" s="22" t="s">
        <v>2684</v>
      </c>
      <c r="CV27" s="22" t="s">
        <v>2685</v>
      </c>
      <c r="CW27" s="22" t="s">
        <v>2686</v>
      </c>
      <c r="CX27" s="22" t="s">
        <v>2687</v>
      </c>
    </row>
    <row r="28">
      <c r="A28" s="22" t="s">
        <v>2688</v>
      </c>
      <c r="B28" s="22" t="s">
        <v>2689</v>
      </c>
      <c r="C28" s="22" t="s">
        <v>2690</v>
      </c>
      <c r="D28" s="22" t="s">
        <v>2691</v>
      </c>
      <c r="E28" s="22" t="s">
        <v>2692</v>
      </c>
      <c r="F28" s="22" t="s">
        <v>2693</v>
      </c>
      <c r="G28" s="22" t="s">
        <v>2694</v>
      </c>
      <c r="H28" s="22" t="s">
        <v>2695</v>
      </c>
      <c r="I28" s="22" t="s">
        <v>2696</v>
      </c>
      <c r="J28" s="22" t="s">
        <v>2697</v>
      </c>
      <c r="K28" s="22" t="s">
        <v>2698</v>
      </c>
      <c r="L28" s="22" t="s">
        <v>2699</v>
      </c>
      <c r="M28" s="22" t="s">
        <v>2700</v>
      </c>
      <c r="N28" s="22" t="s">
        <v>2701</v>
      </c>
      <c r="O28" s="22" t="s">
        <v>2702</v>
      </c>
      <c r="P28" s="22" t="s">
        <v>2703</v>
      </c>
      <c r="Q28" s="22" t="s">
        <v>2704</v>
      </c>
      <c r="R28" s="22" t="s">
        <v>2705</v>
      </c>
      <c r="S28" s="22" t="s">
        <v>2706</v>
      </c>
      <c r="T28" s="22" t="s">
        <v>2707</v>
      </c>
      <c r="U28" s="22" t="s">
        <v>2708</v>
      </c>
      <c r="V28" s="22" t="s">
        <v>2709</v>
      </c>
      <c r="W28" s="22" t="s">
        <v>2710</v>
      </c>
      <c r="X28" s="22" t="s">
        <v>2711</v>
      </c>
      <c r="Y28" s="22" t="s">
        <v>2712</v>
      </c>
      <c r="Z28" s="22" t="s">
        <v>2713</v>
      </c>
      <c r="AA28" s="22" t="s">
        <v>2714</v>
      </c>
      <c r="AB28" s="22" t="s">
        <v>2715</v>
      </c>
      <c r="AC28" s="22" t="s">
        <v>2716</v>
      </c>
      <c r="AD28" s="22" t="s">
        <v>2717</v>
      </c>
      <c r="AE28" s="22" t="s">
        <v>2718</v>
      </c>
      <c r="AF28" s="22" t="s">
        <v>2719</v>
      </c>
      <c r="AG28" s="22" t="s">
        <v>2720</v>
      </c>
      <c r="AH28" s="22" t="s">
        <v>2721</v>
      </c>
      <c r="AI28" s="22" t="s">
        <v>2722</v>
      </c>
      <c r="AJ28" s="22" t="s">
        <v>2723</v>
      </c>
      <c r="AK28" s="22" t="s">
        <v>2724</v>
      </c>
      <c r="AL28" s="22" t="s">
        <v>2725</v>
      </c>
      <c r="AM28" s="22" t="s">
        <v>2726</v>
      </c>
      <c r="AN28" s="22" t="s">
        <v>2727</v>
      </c>
      <c r="AO28" s="22" t="s">
        <v>2728</v>
      </c>
      <c r="AP28" s="22" t="s">
        <v>2729</v>
      </c>
      <c r="AQ28" s="22" t="s">
        <v>2730</v>
      </c>
      <c r="AR28" s="22" t="s">
        <v>2731</v>
      </c>
      <c r="AS28" s="22" t="s">
        <v>2732</v>
      </c>
      <c r="AT28" s="22" t="s">
        <v>2733</v>
      </c>
      <c r="AU28" s="22" t="s">
        <v>2734</v>
      </c>
      <c r="AV28" s="22" t="s">
        <v>2735</v>
      </c>
      <c r="AW28" s="22" t="s">
        <v>2736</v>
      </c>
      <c r="AX28" s="22" t="s">
        <v>2737</v>
      </c>
      <c r="AY28" s="22" t="s">
        <v>2738</v>
      </c>
      <c r="AZ28" s="22" t="s">
        <v>2739</v>
      </c>
      <c r="BA28" s="22" t="s">
        <v>2740</v>
      </c>
      <c r="BB28" s="22" t="s">
        <v>2741</v>
      </c>
      <c r="BC28" s="22" t="s">
        <v>2742</v>
      </c>
      <c r="BD28" s="22" t="s">
        <v>2743</v>
      </c>
      <c r="BE28" s="22" t="s">
        <v>2744</v>
      </c>
      <c r="BF28" s="22" t="s">
        <v>2745</v>
      </c>
      <c r="BG28" s="22" t="s">
        <v>2746</v>
      </c>
      <c r="BH28" s="22" t="s">
        <v>2747</v>
      </c>
      <c r="BI28" s="22" t="s">
        <v>2748</v>
      </c>
      <c r="BJ28" s="22" t="s">
        <v>2749</v>
      </c>
      <c r="BK28" s="22" t="s">
        <v>2750</v>
      </c>
      <c r="BL28" s="22" t="s">
        <v>2751</v>
      </c>
      <c r="BM28" s="22" t="s">
        <v>2752</v>
      </c>
      <c r="BN28" s="22" t="s">
        <v>2753</v>
      </c>
      <c r="BO28" s="22" t="s">
        <v>2754</v>
      </c>
      <c r="BP28" s="22" t="s">
        <v>2755</v>
      </c>
      <c r="BQ28" s="22" t="s">
        <v>2756</v>
      </c>
      <c r="BR28" s="22" t="s">
        <v>2757</v>
      </c>
      <c r="BS28" s="22" t="s">
        <v>2758</v>
      </c>
      <c r="BT28" s="22" t="s">
        <v>2759</v>
      </c>
      <c r="BU28" s="22" t="s">
        <v>2760</v>
      </c>
      <c r="BV28" s="22" t="s">
        <v>2761</v>
      </c>
      <c r="BW28" s="22" t="s">
        <v>2762</v>
      </c>
      <c r="BX28" s="22" t="s">
        <v>2763</v>
      </c>
      <c r="BY28" s="22" t="s">
        <v>2764</v>
      </c>
      <c r="BZ28" s="22" t="s">
        <v>2765</v>
      </c>
      <c r="CA28" s="22" t="s">
        <v>2766</v>
      </c>
      <c r="CB28" s="22" t="s">
        <v>2767</v>
      </c>
      <c r="CC28" s="22" t="s">
        <v>2768</v>
      </c>
      <c r="CD28" s="22" t="s">
        <v>2769</v>
      </c>
      <c r="CE28" s="22" t="s">
        <v>2770</v>
      </c>
      <c r="CF28" s="22" t="s">
        <v>2771</v>
      </c>
      <c r="CG28" s="22" t="s">
        <v>2772</v>
      </c>
      <c r="CH28" s="22" t="s">
        <v>2773</v>
      </c>
      <c r="CI28" s="22" t="s">
        <v>2774</v>
      </c>
      <c r="CJ28" s="22" t="s">
        <v>2775</v>
      </c>
      <c r="CK28" s="22" t="s">
        <v>2776</v>
      </c>
      <c r="CL28" s="22" t="s">
        <v>2777</v>
      </c>
      <c r="CM28" s="22" t="s">
        <v>2778</v>
      </c>
      <c r="CN28" s="22" t="s">
        <v>2779</v>
      </c>
      <c r="CO28" s="22" t="s">
        <v>2780</v>
      </c>
      <c r="CP28" s="22" t="s">
        <v>2781</v>
      </c>
      <c r="CQ28" s="22" t="s">
        <v>2782</v>
      </c>
      <c r="CR28" s="22" t="s">
        <v>2783</v>
      </c>
      <c r="CS28" s="22" t="s">
        <v>2784</v>
      </c>
      <c r="CT28" s="22" t="s">
        <v>2785</v>
      </c>
      <c r="CU28" s="22" t="s">
        <v>2786</v>
      </c>
      <c r="CV28" s="22" t="s">
        <v>2787</v>
      </c>
      <c r="CW28" s="22" t="s">
        <v>2788</v>
      </c>
      <c r="CX28" s="22" t="s">
        <v>2789</v>
      </c>
    </row>
    <row r="29">
      <c r="A29" s="22" t="s">
        <v>2790</v>
      </c>
      <c r="B29" s="22" t="s">
        <v>2791</v>
      </c>
      <c r="C29" s="22" t="s">
        <v>2792</v>
      </c>
      <c r="D29" s="22" t="s">
        <v>2793</v>
      </c>
      <c r="E29" s="22" t="s">
        <v>2794</v>
      </c>
      <c r="F29" s="22" t="s">
        <v>2795</v>
      </c>
      <c r="G29" s="22" t="s">
        <v>2796</v>
      </c>
      <c r="H29" s="22" t="s">
        <v>2797</v>
      </c>
      <c r="I29" s="22" t="s">
        <v>2798</v>
      </c>
      <c r="J29" s="22" t="s">
        <v>2799</v>
      </c>
      <c r="K29" s="22" t="s">
        <v>2800</v>
      </c>
      <c r="L29" s="22" t="s">
        <v>2801</v>
      </c>
      <c r="M29" s="22" t="s">
        <v>2802</v>
      </c>
      <c r="N29" s="22" t="s">
        <v>2803</v>
      </c>
      <c r="O29" s="22" t="s">
        <v>2804</v>
      </c>
      <c r="P29" s="22" t="s">
        <v>2805</v>
      </c>
      <c r="Q29" s="22" t="s">
        <v>2806</v>
      </c>
      <c r="R29" s="22" t="s">
        <v>2807</v>
      </c>
      <c r="S29" s="22" t="s">
        <v>2808</v>
      </c>
      <c r="T29" s="22" t="s">
        <v>2809</v>
      </c>
      <c r="U29" s="22" t="s">
        <v>2810</v>
      </c>
      <c r="V29" s="22" t="s">
        <v>2811</v>
      </c>
      <c r="W29" s="22" t="s">
        <v>2812</v>
      </c>
      <c r="X29" s="22" t="s">
        <v>2813</v>
      </c>
      <c r="Y29" s="22" t="s">
        <v>2814</v>
      </c>
      <c r="Z29" s="22" t="s">
        <v>2815</v>
      </c>
      <c r="AA29" s="22" t="s">
        <v>2816</v>
      </c>
      <c r="AB29" s="22" t="s">
        <v>2817</v>
      </c>
      <c r="AC29" s="22" t="s">
        <v>2818</v>
      </c>
      <c r="AD29" s="22" t="s">
        <v>2819</v>
      </c>
      <c r="AE29" s="22" t="s">
        <v>2820</v>
      </c>
      <c r="AF29" s="22" t="s">
        <v>2821</v>
      </c>
      <c r="AG29" s="22" t="s">
        <v>2822</v>
      </c>
      <c r="AH29" s="22" t="s">
        <v>2823</v>
      </c>
      <c r="AI29" s="22" t="s">
        <v>2824</v>
      </c>
      <c r="AJ29" s="22" t="s">
        <v>2825</v>
      </c>
      <c r="AK29" s="22" t="s">
        <v>2826</v>
      </c>
      <c r="AL29" s="22" t="s">
        <v>2827</v>
      </c>
      <c r="AM29" s="22" t="s">
        <v>2828</v>
      </c>
      <c r="AN29" s="22" t="s">
        <v>2829</v>
      </c>
      <c r="AO29" s="22" t="s">
        <v>2830</v>
      </c>
      <c r="AP29" s="22" t="s">
        <v>2831</v>
      </c>
      <c r="AQ29" s="22" t="s">
        <v>2832</v>
      </c>
      <c r="AR29" s="22" t="s">
        <v>2833</v>
      </c>
      <c r="AS29" s="22" t="s">
        <v>2834</v>
      </c>
      <c r="AT29" s="22" t="s">
        <v>2835</v>
      </c>
      <c r="AU29" s="22" t="s">
        <v>2836</v>
      </c>
      <c r="AV29" s="22" t="s">
        <v>2837</v>
      </c>
      <c r="AW29" s="22" t="s">
        <v>2838</v>
      </c>
      <c r="AX29" s="22" t="s">
        <v>2839</v>
      </c>
      <c r="AY29" s="22" t="s">
        <v>2840</v>
      </c>
      <c r="AZ29" s="22" t="s">
        <v>2841</v>
      </c>
      <c r="BA29" s="22" t="s">
        <v>2842</v>
      </c>
      <c r="BB29" s="22" t="s">
        <v>2843</v>
      </c>
      <c r="BC29" s="22" t="s">
        <v>2844</v>
      </c>
      <c r="BD29" s="22" t="s">
        <v>2845</v>
      </c>
      <c r="BE29" s="22" t="s">
        <v>2846</v>
      </c>
      <c r="BF29" s="22" t="s">
        <v>2847</v>
      </c>
      <c r="BG29" s="22" t="s">
        <v>2848</v>
      </c>
      <c r="BH29" s="22" t="s">
        <v>2849</v>
      </c>
      <c r="BI29" s="22" t="s">
        <v>2850</v>
      </c>
      <c r="BJ29" s="22" t="s">
        <v>2851</v>
      </c>
      <c r="BK29" s="22" t="s">
        <v>2852</v>
      </c>
      <c r="BL29" s="22" t="s">
        <v>2853</v>
      </c>
      <c r="BM29" s="22" t="s">
        <v>2854</v>
      </c>
      <c r="BN29" s="22" t="s">
        <v>2855</v>
      </c>
      <c r="BO29" s="22" t="s">
        <v>2856</v>
      </c>
      <c r="BP29" s="22" t="s">
        <v>2857</v>
      </c>
      <c r="BQ29" s="22" t="s">
        <v>2858</v>
      </c>
      <c r="BR29" s="22" t="s">
        <v>2859</v>
      </c>
      <c r="BS29" s="22" t="s">
        <v>2860</v>
      </c>
      <c r="BT29" s="22" t="s">
        <v>2861</v>
      </c>
      <c r="BU29" s="22" t="s">
        <v>2862</v>
      </c>
      <c r="BV29" s="22" t="s">
        <v>2863</v>
      </c>
      <c r="BW29" s="22" t="s">
        <v>2864</v>
      </c>
      <c r="BX29" s="22" t="s">
        <v>2865</v>
      </c>
      <c r="BY29" s="22" t="s">
        <v>2866</v>
      </c>
      <c r="BZ29" s="22" t="s">
        <v>2867</v>
      </c>
      <c r="CA29" s="22" t="s">
        <v>2868</v>
      </c>
      <c r="CB29" s="22" t="s">
        <v>2869</v>
      </c>
      <c r="CC29" s="22" t="s">
        <v>2870</v>
      </c>
      <c r="CD29" s="22" t="s">
        <v>2871</v>
      </c>
      <c r="CE29" s="22" t="s">
        <v>2872</v>
      </c>
      <c r="CF29" s="22" t="s">
        <v>2873</v>
      </c>
      <c r="CG29" s="22" t="s">
        <v>2874</v>
      </c>
      <c r="CH29" s="22" t="s">
        <v>2875</v>
      </c>
      <c r="CI29" s="22" t="s">
        <v>2876</v>
      </c>
      <c r="CJ29" s="22" t="s">
        <v>2877</v>
      </c>
      <c r="CK29" s="22" t="s">
        <v>2878</v>
      </c>
      <c r="CL29" s="22" t="s">
        <v>2879</v>
      </c>
      <c r="CM29" s="22" t="s">
        <v>2880</v>
      </c>
      <c r="CN29" s="22" t="s">
        <v>2881</v>
      </c>
      <c r="CO29" s="22" t="s">
        <v>2882</v>
      </c>
      <c r="CP29" s="22" t="s">
        <v>2883</v>
      </c>
      <c r="CQ29" s="22" t="s">
        <v>2884</v>
      </c>
      <c r="CR29" s="22" t="s">
        <v>2885</v>
      </c>
      <c r="CS29" s="22" t="s">
        <v>2886</v>
      </c>
      <c r="CT29" s="22" t="s">
        <v>2887</v>
      </c>
      <c r="CU29" s="22" t="s">
        <v>2888</v>
      </c>
      <c r="CV29" s="22" t="s">
        <v>2889</v>
      </c>
      <c r="CW29" s="22" t="s">
        <v>2890</v>
      </c>
      <c r="CX29" s="22" t="s">
        <v>2891</v>
      </c>
    </row>
    <row r="30">
      <c r="A30" s="22" t="s">
        <v>2892</v>
      </c>
      <c r="B30" s="12">
        <v>4219844.0</v>
      </c>
      <c r="C30" s="12">
        <v>4282564.0</v>
      </c>
      <c r="D30" s="12">
        <v>4347934.0</v>
      </c>
      <c r="E30" s="12">
        <v>4416185.0</v>
      </c>
      <c r="F30" s="12">
        <v>4487512.0</v>
      </c>
      <c r="G30" s="12">
        <v>4562068.0</v>
      </c>
      <c r="H30" s="12">
        <v>4639970.0</v>
      </c>
      <c r="I30" s="12">
        <v>4721295.0</v>
      </c>
      <c r="J30" s="12">
        <v>4806090.0</v>
      </c>
      <c r="K30" s="12">
        <v>4894382.0</v>
      </c>
      <c r="L30" s="12">
        <v>4986215.0</v>
      </c>
      <c r="M30" s="12">
        <v>5081686.0</v>
      </c>
      <c r="N30" s="12">
        <v>5180978.0</v>
      </c>
      <c r="O30" s="12">
        <v>5284376.0</v>
      </c>
      <c r="P30" s="12">
        <v>5392223.0</v>
      </c>
      <c r="Q30" s="12">
        <v>5504807.0</v>
      </c>
      <c r="R30" s="12">
        <v>5620685.0</v>
      </c>
      <c r="S30" s="12">
        <v>5739592.0</v>
      </c>
      <c r="T30" s="12">
        <v>5864212.0</v>
      </c>
      <c r="U30" s="12">
        <v>5998221.0</v>
      </c>
      <c r="V30" s="12">
        <v>6143320.0</v>
      </c>
      <c r="W30" s="12">
        <v>6298601.0</v>
      </c>
      <c r="X30" s="12">
        <v>6459968.0</v>
      </c>
      <c r="Y30" s="12">
        <v>6621684.0</v>
      </c>
      <c r="Z30" s="12">
        <v>6776254.0</v>
      </c>
      <c r="AA30" s="12">
        <v>6916754.0</v>
      </c>
      <c r="AB30" s="12">
        <v>7046553.0</v>
      </c>
      <c r="AC30" s="12">
        <v>7163370.0</v>
      </c>
      <c r="AD30" s="12">
        <v>7248503.0</v>
      </c>
      <c r="AE30" s="12">
        <v>7277842.0</v>
      </c>
      <c r="AF30" s="12">
        <v>7237125.0</v>
      </c>
      <c r="AG30" s="12">
        <v>7122497.0</v>
      </c>
      <c r="AH30" s="12">
        <v>6948319.0</v>
      </c>
      <c r="AI30" s="12">
        <v>6742062.0</v>
      </c>
      <c r="AJ30" s="12">
        <v>6541645.0</v>
      </c>
      <c r="AK30" s="12">
        <v>6378409.0</v>
      </c>
      <c r="AL30" s="12">
        <v>6251419.0</v>
      </c>
      <c r="AM30" s="12">
        <v>6163313.0</v>
      </c>
      <c r="AN30" s="12">
        <v>6151992.0</v>
      </c>
      <c r="AO30" s="12">
        <v>6263890.0</v>
      </c>
      <c r="AP30" s="12">
        <v>6526559.0</v>
      </c>
      <c r="AQ30" s="12">
        <v>6965233.0</v>
      </c>
      <c r="AR30" s="12">
        <v>7557550.0</v>
      </c>
      <c r="AS30" s="12">
        <v>8224506.0</v>
      </c>
      <c r="AT30" s="12">
        <v>8856065.0</v>
      </c>
      <c r="AU30" s="12">
        <v>9374309.0</v>
      </c>
      <c r="AV30" s="12">
        <v>9748238.0</v>
      </c>
      <c r="AW30" s="12">
        <v>1.0003945E7</v>
      </c>
      <c r="AX30" s="12">
        <v>1.0190554E7</v>
      </c>
      <c r="AY30" s="12">
        <v>1.0383965E7</v>
      </c>
      <c r="AZ30" s="12">
        <v>1.0639417E7</v>
      </c>
      <c r="BA30" s="12">
        <v>1.0969852E7</v>
      </c>
      <c r="BB30" s="12">
        <v>1.1356976E7</v>
      </c>
      <c r="BC30" s="12">
        <v>1.1787761E7</v>
      </c>
      <c r="BD30" s="12">
        <v>1.223916E7</v>
      </c>
      <c r="BE30" s="12">
        <v>1.2694245E7</v>
      </c>
      <c r="BF30" s="12">
        <v>1.3151219E7</v>
      </c>
      <c r="BG30" s="12">
        <v>1.3616726E7</v>
      </c>
      <c r="BH30" s="12">
        <v>1.4091735E7</v>
      </c>
      <c r="BI30" s="12">
        <v>1.4578682E7</v>
      </c>
      <c r="BJ30" s="12">
        <v>1.5079016E7</v>
      </c>
      <c r="BK30" s="12">
        <v>1.5592086E7</v>
      </c>
      <c r="BL30" s="12">
        <v>1.6115704E7</v>
      </c>
      <c r="BM30" s="12">
        <v>1.6648032E7</v>
      </c>
      <c r="BN30" s="12">
        <v>1.7186797E7</v>
      </c>
      <c r="BO30" s="12">
        <v>1.7730126E7</v>
      </c>
      <c r="BP30" s="12">
        <v>1.8277469E7</v>
      </c>
      <c r="BQ30" s="12">
        <v>1.882845E7</v>
      </c>
      <c r="BR30" s="12">
        <v>1.9381668E7</v>
      </c>
      <c r="BS30" s="12">
        <v>1.9935604E7</v>
      </c>
      <c r="BT30" s="12">
        <v>2.0489315E7</v>
      </c>
      <c r="BU30" s="12">
        <v>2.1041727E7</v>
      </c>
      <c r="BV30" s="12">
        <v>2.1593308E7</v>
      </c>
      <c r="BW30" s="12">
        <v>2.2146602E7</v>
      </c>
      <c r="BX30" s="12">
        <v>2.2705231E7</v>
      </c>
      <c r="BY30" s="12">
        <v>2.3271734E7</v>
      </c>
      <c r="BZ30" s="12">
        <v>2.3846889E7</v>
      </c>
      <c r="CA30" s="12">
        <v>2.4429673E7</v>
      </c>
      <c r="CB30" s="12">
        <v>2.5018607E7</v>
      </c>
      <c r="CC30" s="12">
        <v>2.5611421E7</v>
      </c>
      <c r="CD30" s="12">
        <v>2.6206355E7</v>
      </c>
      <c r="CE30" s="12">
        <v>2.6802944E7</v>
      </c>
      <c r="CF30" s="12">
        <v>2.7401372E7</v>
      </c>
      <c r="CG30" s="12">
        <v>2.8001272E7</v>
      </c>
      <c r="CH30" s="12">
        <v>2.8602372E7</v>
      </c>
      <c r="CI30" s="12">
        <v>2.9204412E7</v>
      </c>
      <c r="CJ30" s="12">
        <v>2.9807011E7</v>
      </c>
      <c r="CK30" s="12">
        <v>3.0409854E7</v>
      </c>
      <c r="CL30" s="12">
        <v>3.1012855E7</v>
      </c>
      <c r="CM30" s="12">
        <v>3.1616022E7</v>
      </c>
      <c r="CN30" s="12">
        <v>3.2219303E7</v>
      </c>
      <c r="CO30" s="12">
        <v>3.282254E7</v>
      </c>
      <c r="CP30" s="12">
        <v>3.3425484E7</v>
      </c>
      <c r="CQ30" s="12">
        <v>3.4027841E7</v>
      </c>
      <c r="CR30" s="12">
        <v>3.4629314E7</v>
      </c>
      <c r="CS30" s="12">
        <v>3.5229648E7</v>
      </c>
      <c r="CT30" s="12">
        <v>3.5828649E7</v>
      </c>
      <c r="CU30" s="12">
        <v>3.6426187E7</v>
      </c>
      <c r="CV30" s="12">
        <v>3.7022204E7</v>
      </c>
      <c r="CW30" s="12">
        <v>3.7616709E7</v>
      </c>
      <c r="CX30" s="12">
        <v>3.8209776E7</v>
      </c>
    </row>
    <row r="31">
      <c r="A31" s="22" t="s">
        <v>2893</v>
      </c>
      <c r="B31" s="12">
        <v>611781.0</v>
      </c>
      <c r="C31" s="12">
        <v>624040.0</v>
      </c>
      <c r="D31" s="12">
        <v>638590.0</v>
      </c>
      <c r="E31" s="12">
        <v>655193.0</v>
      </c>
      <c r="F31" s="12">
        <v>673624.0</v>
      </c>
      <c r="G31" s="12">
        <v>693665.0</v>
      </c>
      <c r="H31" s="12">
        <v>715109.0</v>
      </c>
      <c r="I31" s="12">
        <v>737760.0</v>
      </c>
      <c r="J31" s="12">
        <v>761430.0</v>
      </c>
      <c r="K31" s="12">
        <v>785943.0</v>
      </c>
      <c r="L31" s="12">
        <v>811141.0</v>
      </c>
      <c r="M31" s="12">
        <v>836882.0</v>
      </c>
      <c r="N31" s="12">
        <v>863048.0</v>
      </c>
      <c r="O31" s="12">
        <v>889544.0</v>
      </c>
      <c r="P31" s="12">
        <v>916295.0</v>
      </c>
      <c r="Q31" s="12">
        <v>943233.0</v>
      </c>
      <c r="R31" s="12">
        <v>970361.0</v>
      </c>
      <c r="S31" s="12">
        <v>997635.0</v>
      </c>
      <c r="T31" s="12">
        <v>1024903.0</v>
      </c>
      <c r="U31" s="12">
        <v>1051982.0</v>
      </c>
      <c r="V31" s="12">
        <v>1078787.0</v>
      </c>
      <c r="W31" s="12">
        <v>1105113.0</v>
      </c>
      <c r="X31" s="12">
        <v>1131093.0</v>
      </c>
      <c r="Y31" s="12">
        <v>1157378.0</v>
      </c>
      <c r="Z31" s="12">
        <v>1184857.0</v>
      </c>
      <c r="AA31" s="12">
        <v>1214114.0</v>
      </c>
      <c r="AB31" s="12">
        <v>1245496.0</v>
      </c>
      <c r="AC31" s="12">
        <v>1278671.0</v>
      </c>
      <c r="AD31" s="12">
        <v>1312709.0</v>
      </c>
      <c r="AE31" s="12">
        <v>1346293.0</v>
      </c>
      <c r="AF31" s="12">
        <v>1378500.0</v>
      </c>
      <c r="AG31" s="12">
        <v>1408225.0</v>
      </c>
      <c r="AH31" s="12">
        <v>1435663.0</v>
      </c>
      <c r="AI31" s="12">
        <v>1462675.0</v>
      </c>
      <c r="AJ31" s="12">
        <v>1491935.0</v>
      </c>
      <c r="AK31" s="12">
        <v>1524923.0</v>
      </c>
      <c r="AL31" s="12">
        <v>1563157.0</v>
      </c>
      <c r="AM31" s="12">
        <v>1604848.0</v>
      </c>
      <c r="AN31" s="12">
        <v>1644216.0</v>
      </c>
      <c r="AO31" s="12">
        <v>1673387.0</v>
      </c>
      <c r="AP31" s="12">
        <v>1687047.0</v>
      </c>
      <c r="AQ31" s="12">
        <v>1682931.0</v>
      </c>
      <c r="AR31" s="12">
        <v>1663643.0</v>
      </c>
      <c r="AS31" s="12">
        <v>1634769.0</v>
      </c>
      <c r="AT31" s="12">
        <v>1604436.0</v>
      </c>
      <c r="AU31" s="12">
        <v>1578712.0</v>
      </c>
      <c r="AV31" s="12">
        <v>1559287.0</v>
      </c>
      <c r="AW31" s="12">
        <v>1544922.0</v>
      </c>
      <c r="AX31" s="12">
        <v>1535209.0</v>
      </c>
      <c r="AY31" s="12">
        <v>1528840.0</v>
      </c>
      <c r="AZ31" s="12">
        <v>1524792.0</v>
      </c>
      <c r="BA31" s="12">
        <v>1523462.0</v>
      </c>
      <c r="BB31" s="12">
        <v>1525333.0</v>
      </c>
      <c r="BC31" s="12">
        <v>1529444.0</v>
      </c>
      <c r="BD31" s="12">
        <v>1534481.0</v>
      </c>
      <c r="BE31" s="12">
        <v>1539472.0</v>
      </c>
      <c r="BF31" s="12">
        <v>1543990.0</v>
      </c>
      <c r="BG31" s="12">
        <v>1548199.0</v>
      </c>
      <c r="BH31" s="12">
        <v>1552434.0</v>
      </c>
      <c r="BI31" s="12">
        <v>1557290.0</v>
      </c>
      <c r="BJ31" s="12">
        <v>1563169.0</v>
      </c>
      <c r="BK31" s="12">
        <v>1570080.0</v>
      </c>
      <c r="BL31" s="12">
        <v>1577731.0</v>
      </c>
      <c r="BM31" s="12">
        <v>1585876.0</v>
      </c>
      <c r="BN31" s="12">
        <v>1594169.0</v>
      </c>
      <c r="BO31" s="12">
        <v>1602337.0</v>
      </c>
      <c r="BP31" s="12">
        <v>1610268.0</v>
      </c>
      <c r="BQ31" s="12">
        <v>1617946.0</v>
      </c>
      <c r="BR31" s="12">
        <v>1625310.0</v>
      </c>
      <c r="BS31" s="12">
        <v>1632321.0</v>
      </c>
      <c r="BT31" s="12">
        <v>1638935.0</v>
      </c>
      <c r="BU31" s="12">
        <v>1645103.0</v>
      </c>
      <c r="BV31" s="12">
        <v>1650755.0</v>
      </c>
      <c r="BW31" s="12">
        <v>1655807.0</v>
      </c>
      <c r="BX31" s="12">
        <v>1660169.0</v>
      </c>
      <c r="BY31" s="12">
        <v>1663780.0</v>
      </c>
      <c r="BZ31" s="12">
        <v>1666610.0</v>
      </c>
      <c r="CA31" s="12">
        <v>1668672.0</v>
      </c>
      <c r="CB31" s="12">
        <v>1670001.0</v>
      </c>
      <c r="CC31" s="12">
        <v>1670656.0</v>
      </c>
      <c r="CD31" s="12">
        <v>1670695.0</v>
      </c>
      <c r="CE31" s="12">
        <v>1670133.0</v>
      </c>
      <c r="CF31" s="12">
        <v>1669000.0</v>
      </c>
      <c r="CG31" s="12">
        <v>1667392.0</v>
      </c>
      <c r="CH31" s="12">
        <v>1665425.0</v>
      </c>
      <c r="CI31" s="12">
        <v>1663195.0</v>
      </c>
      <c r="CJ31" s="12">
        <v>1660743.0</v>
      </c>
      <c r="CK31" s="12">
        <v>1658086.0</v>
      </c>
      <c r="CL31" s="12">
        <v>1655263.0</v>
      </c>
      <c r="CM31" s="12">
        <v>1652307.0</v>
      </c>
      <c r="CN31" s="12">
        <v>1649241.0</v>
      </c>
      <c r="CO31" s="12">
        <v>1646075.0</v>
      </c>
      <c r="CP31" s="12">
        <v>1642809.0</v>
      </c>
      <c r="CQ31" s="12">
        <v>1639429.0</v>
      </c>
      <c r="CR31" s="12">
        <v>1635917.0</v>
      </c>
      <c r="CS31" s="12">
        <v>1632244.0</v>
      </c>
      <c r="CT31" s="12">
        <v>1628376.0</v>
      </c>
      <c r="CU31" s="12">
        <v>1624272.0</v>
      </c>
      <c r="CV31" s="12">
        <v>1619886.0</v>
      </c>
      <c r="CW31" s="12">
        <v>1615165.0</v>
      </c>
      <c r="CX31" s="12">
        <v>1610048.0</v>
      </c>
    </row>
    <row r="32">
      <c r="A32" s="22" t="s">
        <v>2894</v>
      </c>
      <c r="B32" s="12">
        <v>4465039.0</v>
      </c>
      <c r="C32" s="12">
        <v>4549017.0</v>
      </c>
      <c r="D32" s="12">
        <v>4638461.0</v>
      </c>
      <c r="E32" s="12">
        <v>4732017.0</v>
      </c>
      <c r="F32" s="12">
        <v>4828557.0</v>
      </c>
      <c r="G32" s="12">
        <v>4927182.0</v>
      </c>
      <c r="H32" s="12">
        <v>5027220.0</v>
      </c>
      <c r="I32" s="12">
        <v>5128228.0</v>
      </c>
      <c r="J32" s="12">
        <v>5229987.0</v>
      </c>
      <c r="K32" s="12">
        <v>5332503.0</v>
      </c>
      <c r="L32" s="12">
        <v>5435996.0</v>
      </c>
      <c r="M32" s="12">
        <v>5540892.0</v>
      </c>
      <c r="N32" s="12">
        <v>5647816.0</v>
      </c>
      <c r="O32" s="12">
        <v>5757588.0</v>
      </c>
      <c r="P32" s="12">
        <v>5871230.0</v>
      </c>
      <c r="Q32" s="12">
        <v>5990000.0</v>
      </c>
      <c r="R32" s="12">
        <v>6114051.0</v>
      </c>
      <c r="S32" s="12">
        <v>6244823.0</v>
      </c>
      <c r="T32" s="12">
        <v>6386416.0</v>
      </c>
      <c r="U32" s="12">
        <v>6544003.0</v>
      </c>
      <c r="V32" s="12">
        <v>6721328.0</v>
      </c>
      <c r="W32" s="12">
        <v>6919717.0</v>
      </c>
      <c r="X32" s="12">
        <v>7138390.0</v>
      </c>
      <c r="Y32" s="12">
        <v>7376232.0</v>
      </c>
      <c r="Z32" s="12">
        <v>7631161.0</v>
      </c>
      <c r="AA32" s="12">
        <v>7901269.0</v>
      </c>
      <c r="AB32" s="12">
        <v>8186015.0</v>
      </c>
      <c r="AC32" s="12">
        <v>8484750.0</v>
      </c>
      <c r="AD32" s="12">
        <v>8795138.0</v>
      </c>
      <c r="AE32" s="12">
        <v>9114323.0</v>
      </c>
      <c r="AF32" s="12">
        <v>9439820.0</v>
      </c>
      <c r="AG32" s="12">
        <v>9770311.0</v>
      </c>
      <c r="AH32" s="12">
        <v>1.0104726E7</v>
      </c>
      <c r="AI32" s="12">
        <v>1.0441149E7</v>
      </c>
      <c r="AJ32" s="12">
        <v>1.0777575E7</v>
      </c>
      <c r="AK32" s="12">
        <v>1.1112364E7</v>
      </c>
      <c r="AL32" s="12">
        <v>1.1443539E7</v>
      </c>
      <c r="AM32" s="12">
        <v>1.1770286E7</v>
      </c>
      <c r="AN32" s="12">
        <v>1.2093542E7</v>
      </c>
      <c r="AO32" s="12">
        <v>1.2415074E7</v>
      </c>
      <c r="AP32" s="12">
        <v>1.2735655E7</v>
      </c>
      <c r="AQ32" s="12">
        <v>1.30565E7</v>
      </c>
      <c r="AR32" s="12">
        <v>1.3375667E7</v>
      </c>
      <c r="AS32" s="12">
        <v>1.3687105E7</v>
      </c>
      <c r="AT32" s="12">
        <v>1.3982758E7</v>
      </c>
      <c r="AU32" s="12">
        <v>1.4257369E7</v>
      </c>
      <c r="AV32" s="12">
        <v>1.4508537E7</v>
      </c>
      <c r="AW32" s="12">
        <v>1.4739404E7</v>
      </c>
      <c r="AX32" s="12">
        <v>1.4957174E7</v>
      </c>
      <c r="AY32" s="12">
        <v>1.5172127E7</v>
      </c>
      <c r="AZ32" s="12">
        <v>1.5392006E7</v>
      </c>
      <c r="BA32" s="12">
        <v>1.5619187E7</v>
      </c>
      <c r="BB32" s="12">
        <v>1.5852474E7</v>
      </c>
      <c r="BC32" s="12">
        <v>1.6091703E7</v>
      </c>
      <c r="BD32" s="12">
        <v>1.6335606E7</v>
      </c>
      <c r="BE32" s="12">
        <v>1.658321E7</v>
      </c>
      <c r="BF32" s="12">
        <v>1.6834894E7</v>
      </c>
      <c r="BG32" s="12">
        <v>1.7091317E7</v>
      </c>
      <c r="BH32" s="12">
        <v>1.7351905E7</v>
      </c>
      <c r="BI32" s="12">
        <v>1.7615802E7</v>
      </c>
      <c r="BJ32" s="12">
        <v>1.7882169E7</v>
      </c>
      <c r="BK32" s="12">
        <v>1.8150609E7</v>
      </c>
      <c r="BL32" s="12">
        <v>1.842059E7</v>
      </c>
      <c r="BM32" s="12">
        <v>1.8690917E7</v>
      </c>
      <c r="BN32" s="12">
        <v>1.8960169E7</v>
      </c>
      <c r="BO32" s="12">
        <v>1.9227118E7</v>
      </c>
      <c r="BP32" s="12">
        <v>1.9490958E7</v>
      </c>
      <c r="BQ32" s="12">
        <v>1.9751148E7</v>
      </c>
      <c r="BR32" s="12">
        <v>2.0007048E7</v>
      </c>
      <c r="BS32" s="12">
        <v>2.0258103E7</v>
      </c>
      <c r="BT32" s="12">
        <v>2.0503749E7</v>
      </c>
      <c r="BU32" s="12">
        <v>2.0743631E7</v>
      </c>
      <c r="BV32" s="12">
        <v>2.0977177E7</v>
      </c>
      <c r="BW32" s="12">
        <v>2.1203408E7</v>
      </c>
      <c r="BX32" s="12">
        <v>2.1421207E7</v>
      </c>
      <c r="BY32" s="12">
        <v>2.1629799E7</v>
      </c>
      <c r="BZ32" s="12">
        <v>2.1828787E7</v>
      </c>
      <c r="CA32" s="12">
        <v>2.2018375E7</v>
      </c>
      <c r="CB32" s="12">
        <v>2.2199196E7</v>
      </c>
      <c r="CC32" s="12">
        <v>2.2372237E7</v>
      </c>
      <c r="CD32" s="12">
        <v>2.2538325E7</v>
      </c>
      <c r="CE32" s="12">
        <v>2.2697707E7</v>
      </c>
      <c r="CF32" s="12">
        <v>2.2850492E7</v>
      </c>
      <c r="CG32" s="12">
        <v>2.2997228E7</v>
      </c>
      <c r="CH32" s="12">
        <v>2.3138533E7</v>
      </c>
      <c r="CI32" s="12">
        <v>2.3274935E7</v>
      </c>
      <c r="CJ32" s="12">
        <v>2.340662E7</v>
      </c>
      <c r="CK32" s="12">
        <v>2.3533801E7</v>
      </c>
      <c r="CL32" s="12">
        <v>2.3657028E7</v>
      </c>
      <c r="CM32" s="12">
        <v>2.3776918E7</v>
      </c>
      <c r="CN32" s="12">
        <v>2.3893857E7</v>
      </c>
      <c r="CO32" s="12">
        <v>2.4007899E7</v>
      </c>
      <c r="CP32" s="12">
        <v>2.4118804E7</v>
      </c>
      <c r="CQ32" s="12">
        <v>2.4226116E7</v>
      </c>
      <c r="CR32" s="12">
        <v>2.4329264E7</v>
      </c>
      <c r="CS32" s="12">
        <v>2.4427647E7</v>
      </c>
      <c r="CT32" s="12">
        <v>2.4520665E7</v>
      </c>
      <c r="CU32" s="12">
        <v>2.4607738E7</v>
      </c>
      <c r="CV32" s="12">
        <v>2.4688308E7</v>
      </c>
      <c r="CW32" s="12">
        <v>2.4761838E7</v>
      </c>
      <c r="CX32" s="12">
        <v>2.482781E7</v>
      </c>
    </row>
    <row r="33">
      <c r="A33" s="22" t="s">
        <v>2895</v>
      </c>
    </row>
    <row r="34">
      <c r="A34" s="22" t="s">
        <v>2896</v>
      </c>
    </row>
    <row r="35">
      <c r="A35" s="22" t="s">
        <v>2897</v>
      </c>
      <c r="B35" s="12">
        <v>2034495.0</v>
      </c>
      <c r="C35" s="12">
        <v>2065352.0</v>
      </c>
      <c r="D35" s="12">
        <v>2099649.0</v>
      </c>
      <c r="E35" s="12">
        <v>2137153.0</v>
      </c>
      <c r="F35" s="12">
        <v>2177563.0</v>
      </c>
      <c r="G35" s="12">
        <v>2220508.0</v>
      </c>
      <c r="H35" s="12">
        <v>2265542.0</v>
      </c>
      <c r="I35" s="12">
        <v>2312150.0</v>
      </c>
      <c r="J35" s="12">
        <v>2359773.0</v>
      </c>
      <c r="K35" s="12">
        <v>2407842.0</v>
      </c>
      <c r="L35" s="12">
        <v>2455896.0</v>
      </c>
      <c r="M35" s="12">
        <v>2503702.0</v>
      </c>
      <c r="N35" s="12">
        <v>2551360.0</v>
      </c>
      <c r="O35" s="12">
        <v>2599353.0</v>
      </c>
      <c r="P35" s="12">
        <v>2648412.0</v>
      </c>
      <c r="Q35" s="12">
        <v>2699139.0</v>
      </c>
      <c r="R35" s="12">
        <v>2751877.0</v>
      </c>
      <c r="S35" s="12">
        <v>2806722.0</v>
      </c>
      <c r="T35" s="12">
        <v>2863770.0</v>
      </c>
      <c r="U35" s="12">
        <v>2923051.0</v>
      </c>
      <c r="V35" s="12">
        <v>2984729.0</v>
      </c>
      <c r="W35" s="12">
        <v>3049091.0</v>
      </c>
      <c r="X35" s="12">
        <v>3116692.0</v>
      </c>
      <c r="Y35" s="12">
        <v>3188303.0</v>
      </c>
      <c r="Z35" s="12">
        <v>3264853.0</v>
      </c>
      <c r="AA35" s="12">
        <v>3347162.0</v>
      </c>
      <c r="AB35" s="12">
        <v>3434843.0</v>
      </c>
      <c r="AC35" s="12">
        <v>3528095.0</v>
      </c>
      <c r="AD35" s="12">
        <v>3628910.0</v>
      </c>
      <c r="AE35" s="12">
        <v>3739842.0</v>
      </c>
      <c r="AF35" s="12">
        <v>3862298.0</v>
      </c>
      <c r="AG35" s="12">
        <v>3998116.0</v>
      </c>
      <c r="AH35" s="12">
        <v>4145780.0</v>
      </c>
      <c r="AI35" s="12">
        <v>4299292.0</v>
      </c>
      <c r="AJ35" s="12">
        <v>4450412.0</v>
      </c>
      <c r="AK35" s="12">
        <v>4593592.0</v>
      </c>
      <c r="AL35" s="12">
        <v>4725578.0</v>
      </c>
      <c r="AM35" s="12">
        <v>4848968.0</v>
      </c>
      <c r="AN35" s="12">
        <v>4971158.0</v>
      </c>
      <c r="AO35" s="12">
        <v>5102798.0</v>
      </c>
      <c r="AP35" s="12">
        <v>5251205.0</v>
      </c>
      <c r="AQ35" s="12">
        <v>5419899.0</v>
      </c>
      <c r="AR35" s="12">
        <v>5605630.0</v>
      </c>
      <c r="AS35" s="12">
        <v>5800814.0</v>
      </c>
      <c r="AT35" s="12">
        <v>5994418.0</v>
      </c>
      <c r="AU35" s="12">
        <v>6178890.0</v>
      </c>
      <c r="AV35" s="12">
        <v>6350962.0</v>
      </c>
      <c r="AW35" s="12">
        <v>6514234.0</v>
      </c>
      <c r="AX35" s="12">
        <v>6676297.0</v>
      </c>
      <c r="AY35" s="12">
        <v>6848163.0</v>
      </c>
      <c r="AZ35" s="12">
        <v>7037516.0</v>
      </c>
      <c r="BA35" s="12">
        <v>7247286.0</v>
      </c>
      <c r="BB35" s="12">
        <v>7474294.0</v>
      </c>
      <c r="BC35" s="12">
        <v>7712744.0</v>
      </c>
      <c r="BD35" s="12">
        <v>7953990.0</v>
      </c>
      <c r="BE35" s="12">
        <v>8191880.0</v>
      </c>
      <c r="BF35" s="12">
        <v>8424373.0</v>
      </c>
      <c r="BG35" s="12">
        <v>8653741.0</v>
      </c>
      <c r="BH35" s="12">
        <v>8883311.0</v>
      </c>
      <c r="BI35" s="12">
        <v>9118212.0</v>
      </c>
      <c r="BJ35" s="12">
        <v>9362060.0</v>
      </c>
      <c r="BK35" s="12">
        <v>9615737.0</v>
      </c>
      <c r="BL35" s="12">
        <v>9877632.0</v>
      </c>
      <c r="BM35" s="12">
        <v>1.0145885E7</v>
      </c>
      <c r="BN35" s="12">
        <v>1.0417672E7</v>
      </c>
      <c r="BO35" s="12">
        <v>1.0690898E7</v>
      </c>
      <c r="BP35" s="12">
        <v>1.0964929E7</v>
      </c>
      <c r="BQ35" s="12">
        <v>1.1240267E7</v>
      </c>
      <c r="BR35" s="12">
        <v>1.15173E7</v>
      </c>
      <c r="BS35" s="12">
        <v>1.1796792E7</v>
      </c>
      <c r="BT35" s="12">
        <v>1.2079226E7</v>
      </c>
      <c r="BU35" s="12">
        <v>1.2364539E7</v>
      </c>
      <c r="BV35" s="12">
        <v>1.265222E7</v>
      </c>
      <c r="BW35" s="12">
        <v>1.2941791E7</v>
      </c>
      <c r="BX35" s="12">
        <v>1.3232623E7</v>
      </c>
      <c r="BY35" s="12">
        <v>1.3524214E7</v>
      </c>
      <c r="BZ35" s="12">
        <v>1.3816349E7</v>
      </c>
      <c r="CA35" s="12">
        <v>1.410897E7</v>
      </c>
      <c r="CB35" s="12">
        <v>1.4401922E7</v>
      </c>
      <c r="CC35" s="12">
        <v>1.469509E7</v>
      </c>
      <c r="CD35" s="12">
        <v>1.4988377E7</v>
      </c>
      <c r="CE35" s="12">
        <v>1.5281631E7</v>
      </c>
      <c r="CF35" s="12">
        <v>1.5574764E7</v>
      </c>
      <c r="CG35" s="12">
        <v>1.5867834E7</v>
      </c>
      <c r="CH35" s="12">
        <v>1.6160961E7</v>
      </c>
      <c r="CI35" s="12">
        <v>1.6454219E7</v>
      </c>
      <c r="CJ35" s="12">
        <v>1.6747538E7</v>
      </c>
      <c r="CK35" s="12">
        <v>1.7040809E7</v>
      </c>
      <c r="CL35" s="12">
        <v>1.7334015E7</v>
      </c>
      <c r="CM35" s="12">
        <v>1.7627143E7</v>
      </c>
      <c r="CN35" s="12">
        <v>1.7920141E7</v>
      </c>
      <c r="CO35" s="12">
        <v>1.8212905E7</v>
      </c>
      <c r="CP35" s="12">
        <v>1.8505285E7</v>
      </c>
      <c r="CQ35" s="12">
        <v>1.8797095E7</v>
      </c>
      <c r="CR35" s="12">
        <v>1.9088125E7</v>
      </c>
      <c r="CS35" s="12">
        <v>1.9378158E7</v>
      </c>
      <c r="CT35" s="12">
        <v>1.9666972E7</v>
      </c>
      <c r="CU35" s="12">
        <v>1.995434E7</v>
      </c>
      <c r="CV35" s="12">
        <v>2.0240036E7</v>
      </c>
      <c r="CW35" s="12">
        <v>2.052383E7</v>
      </c>
      <c r="CX35" s="12">
        <v>2.0805488E7</v>
      </c>
    </row>
    <row r="36">
      <c r="A36" s="22" t="s">
        <v>2898</v>
      </c>
    </row>
    <row r="37">
      <c r="A37" s="22" t="s">
        <v>2899</v>
      </c>
    </row>
    <row r="38">
      <c r="A38" s="22" t="s">
        <v>2900</v>
      </c>
      <c r="B38" s="12">
        <v>8826954.0</v>
      </c>
      <c r="C38" s="12">
        <v>8995776.0</v>
      </c>
      <c r="D38" s="12">
        <v>9166033.0</v>
      </c>
      <c r="E38" s="12">
        <v>9336110.0</v>
      </c>
      <c r="F38" s="12">
        <v>9504784.0</v>
      </c>
      <c r="G38" s="12">
        <v>9671222.0</v>
      </c>
      <c r="H38" s="12">
        <v>9834999.0</v>
      </c>
      <c r="I38" s="12">
        <v>9996080.0</v>
      </c>
      <c r="J38" s="12">
        <v>1.0154779E7</v>
      </c>
      <c r="K38" s="12">
        <v>1.031168E7</v>
      </c>
      <c r="L38" s="12">
        <v>1.0467413E7</v>
      </c>
      <c r="M38" s="12">
        <v>1.0622417E7</v>
      </c>
      <c r="N38" s="12">
        <v>1.0776727E7</v>
      </c>
      <c r="O38" s="12">
        <v>1.0929885E7</v>
      </c>
      <c r="P38" s="12">
        <v>1.1081195E7</v>
      </c>
      <c r="Q38" s="12">
        <v>1.1230473E7</v>
      </c>
      <c r="R38" s="12">
        <v>1.137724E7</v>
      </c>
      <c r="S38" s="12">
        <v>1.1522589E7</v>
      </c>
      <c r="T38" s="12">
        <v>1.1669797E7</v>
      </c>
      <c r="U38" s="12">
        <v>1.1823207E7</v>
      </c>
      <c r="V38" s="12">
        <v>1.1985847E7</v>
      </c>
      <c r="W38" s="12">
        <v>1.2158979E7</v>
      </c>
      <c r="X38" s="12">
        <v>1.2341529E7</v>
      </c>
      <c r="Y38" s="12">
        <v>1.253126E7</v>
      </c>
      <c r="Z38" s="12">
        <v>1.2724755E7</v>
      </c>
      <c r="AA38" s="12">
        <v>1.2919404E7</v>
      </c>
      <c r="AB38" s="12">
        <v>1.3114872E7</v>
      </c>
      <c r="AC38" s="12">
        <v>1.3311627E7</v>
      </c>
      <c r="AD38" s="12">
        <v>1.3508819E7</v>
      </c>
      <c r="AE38" s="12">
        <v>1.3705596E7</v>
      </c>
      <c r="AF38" s="12">
        <v>1.390149E7</v>
      </c>
      <c r="AG38" s="12">
        <v>1.4095675E7</v>
      </c>
      <c r="AH38" s="12">
        <v>1.4288506E7</v>
      </c>
      <c r="AI38" s="12">
        <v>1.4482172E7</v>
      </c>
      <c r="AJ38" s="12">
        <v>1.4679735E7</v>
      </c>
      <c r="AK38" s="12">
        <v>1.4883305E7</v>
      </c>
      <c r="AL38" s="12">
        <v>1.5093539E7</v>
      </c>
      <c r="AM38" s="12">
        <v>1.5309477E7</v>
      </c>
      <c r="AN38" s="12">
        <v>1.5529595E7</v>
      </c>
      <c r="AO38" s="12">
        <v>1.5751614E7</v>
      </c>
      <c r="AP38" s="12">
        <v>1.5973744E7</v>
      </c>
      <c r="AQ38" s="12">
        <v>1.6195152E7</v>
      </c>
      <c r="AR38" s="12">
        <v>1.6415845E7</v>
      </c>
      <c r="AS38" s="12">
        <v>1.663581E7</v>
      </c>
      <c r="AT38" s="12">
        <v>1.6855306E7</v>
      </c>
      <c r="AU38" s="12">
        <v>1.7074262E7</v>
      </c>
      <c r="AV38" s="12">
        <v>1.7293196E7</v>
      </c>
      <c r="AW38" s="12">
        <v>1.7511231E7</v>
      </c>
      <c r="AX38" s="12">
        <v>1.7725318E7</v>
      </c>
      <c r="AY38" s="12">
        <v>1.7931457E7</v>
      </c>
      <c r="AZ38" s="12">
        <v>1.8127118E7</v>
      </c>
      <c r="BA38" s="12">
        <v>1.8310689E7</v>
      </c>
      <c r="BB38" s="12">
        <v>1.8483857E7</v>
      </c>
      <c r="BC38" s="12">
        <v>1.8651462E7</v>
      </c>
      <c r="BD38" s="12">
        <v>1.8820316E7</v>
      </c>
      <c r="BE38" s="12">
        <v>1.899531E7</v>
      </c>
      <c r="BF38" s="12">
        <v>1.9178104E7</v>
      </c>
      <c r="BG38" s="12">
        <v>1.9367208E7</v>
      </c>
      <c r="BH38" s="12">
        <v>1.9560491E7</v>
      </c>
      <c r="BI38" s="12">
        <v>1.9754484E7</v>
      </c>
      <c r="BJ38" s="12">
        <v>1.994656E7</v>
      </c>
      <c r="BK38" s="12">
        <v>2.0136199E7</v>
      </c>
      <c r="BL38" s="12">
        <v>2.0324012E7</v>
      </c>
      <c r="BM38" s="12">
        <v>2.0509784E7</v>
      </c>
      <c r="BN38" s="12">
        <v>2.0693491E7</v>
      </c>
      <c r="BO38" s="12">
        <v>2.0875041E7</v>
      </c>
      <c r="BP38" s="12">
        <v>2.1054109E7</v>
      </c>
      <c r="BQ38" s="12">
        <v>2.1230276E7</v>
      </c>
      <c r="BR38" s="12">
        <v>2.1403277E7</v>
      </c>
      <c r="BS38" s="12">
        <v>2.1572863E7</v>
      </c>
      <c r="BT38" s="12">
        <v>2.1738808E7</v>
      </c>
      <c r="BU38" s="12">
        <v>2.1900903E7</v>
      </c>
      <c r="BV38" s="12">
        <v>2.2058974E7</v>
      </c>
      <c r="BW38" s="12">
        <v>2.2212883E7</v>
      </c>
      <c r="BX38" s="12">
        <v>2.2362523E7</v>
      </c>
      <c r="BY38" s="12">
        <v>2.2507793E7</v>
      </c>
      <c r="BZ38" s="12">
        <v>2.2648714E7</v>
      </c>
      <c r="CA38" s="12">
        <v>2.2785212E7</v>
      </c>
      <c r="CB38" s="12">
        <v>2.2917006E7</v>
      </c>
      <c r="CC38" s="12">
        <v>2.3043746E7</v>
      </c>
      <c r="CD38" s="12">
        <v>2.3165256E7</v>
      </c>
      <c r="CE38" s="12">
        <v>2.3281371E7</v>
      </c>
      <c r="CF38" s="12">
        <v>2.3392361E7</v>
      </c>
      <c r="CG38" s="12">
        <v>2.3499027E7</v>
      </c>
      <c r="CH38" s="12">
        <v>2.3602458E7</v>
      </c>
      <c r="CI38" s="12">
        <v>2.3703452E7</v>
      </c>
      <c r="CJ38" s="12">
        <v>2.3802283E7</v>
      </c>
      <c r="CK38" s="12">
        <v>2.3898777E7</v>
      </c>
      <c r="CL38" s="12">
        <v>2.3992723E7</v>
      </c>
      <c r="CM38" s="12">
        <v>2.4083725E7</v>
      </c>
      <c r="CN38" s="12">
        <v>2.4171465E7</v>
      </c>
      <c r="CO38" s="12">
        <v>2.4255793E7</v>
      </c>
      <c r="CP38" s="12">
        <v>2.4336694E7</v>
      </c>
      <c r="CQ38" s="12">
        <v>2.4414215E7</v>
      </c>
      <c r="CR38" s="12">
        <v>2.448838E7</v>
      </c>
      <c r="CS38" s="12">
        <v>2.4559116E7</v>
      </c>
      <c r="CT38" s="12">
        <v>2.4626221E7</v>
      </c>
      <c r="CU38" s="12">
        <v>2.4689353E7</v>
      </c>
      <c r="CV38" s="12">
        <v>2.4748021E7</v>
      </c>
      <c r="CW38" s="12">
        <v>2.4801594E7</v>
      </c>
      <c r="CX38" s="12">
        <v>2.4849298E7</v>
      </c>
    </row>
    <row r="39">
      <c r="A39" s="22" t="s">
        <v>2901</v>
      </c>
      <c r="B39" s="12">
        <v>642167.0</v>
      </c>
      <c r="C39" s="12">
        <v>656765.0</v>
      </c>
      <c r="D39" s="12">
        <v>675129.0</v>
      </c>
      <c r="E39" s="12">
        <v>696650.0</v>
      </c>
      <c r="F39" s="12">
        <v>720797.0</v>
      </c>
      <c r="G39" s="12">
        <v>747121.0</v>
      </c>
      <c r="H39" s="12">
        <v>775254.0</v>
      </c>
      <c r="I39" s="12">
        <v>804908.0</v>
      </c>
      <c r="J39" s="12">
        <v>835866.0</v>
      </c>
      <c r="K39" s="12">
        <v>867967.0</v>
      </c>
      <c r="L39" s="12">
        <v>901059.0</v>
      </c>
      <c r="M39" s="12">
        <v>934951.0</v>
      </c>
      <c r="N39" s="12">
        <v>969372.0</v>
      </c>
      <c r="O39" s="12">
        <v>1003949.0</v>
      </c>
      <c r="P39" s="12">
        <v>1038261.0</v>
      </c>
      <c r="Q39" s="12">
        <v>1071994.0</v>
      </c>
      <c r="R39" s="12">
        <v>1104912.0</v>
      </c>
      <c r="S39" s="12">
        <v>1136991.0</v>
      </c>
      <c r="T39" s="12">
        <v>1168394.0</v>
      </c>
      <c r="U39" s="12">
        <v>1199413.0</v>
      </c>
      <c r="V39" s="12">
        <v>1230243.0</v>
      </c>
      <c r="W39" s="12">
        <v>1260931.0</v>
      </c>
      <c r="X39" s="12">
        <v>1291345.0</v>
      </c>
      <c r="Y39" s="12">
        <v>1321299.0</v>
      </c>
      <c r="Z39" s="12">
        <v>1350533.0</v>
      </c>
      <c r="AA39" s="12">
        <v>1378875.0</v>
      </c>
      <c r="AB39" s="12">
        <v>1406174.0</v>
      </c>
      <c r="AC39" s="12">
        <v>1432504.0</v>
      </c>
      <c r="AD39" s="12">
        <v>1458189.0</v>
      </c>
      <c r="AE39" s="12">
        <v>1483686.0</v>
      </c>
      <c r="AF39" s="12">
        <v>1509284.0</v>
      </c>
      <c r="AG39" s="12">
        <v>1534447.0</v>
      </c>
      <c r="AH39" s="12">
        <v>1558801.0</v>
      </c>
      <c r="AI39" s="12">
        <v>1582899.0</v>
      </c>
      <c r="AJ39" s="12">
        <v>1607514.0</v>
      </c>
      <c r="AK39" s="12">
        <v>1632797.0</v>
      </c>
      <c r="AL39" s="12">
        <v>1659990.0</v>
      </c>
      <c r="AM39" s="12">
        <v>1687890.0</v>
      </c>
      <c r="AN39" s="12">
        <v>1711314.0</v>
      </c>
      <c r="AO39" s="12">
        <v>1723323.0</v>
      </c>
      <c r="AP39" s="12">
        <v>1719399.0</v>
      </c>
      <c r="AQ39" s="12">
        <v>1697284.0</v>
      </c>
      <c r="AR39" s="12">
        <v>1659686.0</v>
      </c>
      <c r="AS39" s="12">
        <v>1613210.0</v>
      </c>
      <c r="AT39" s="12">
        <v>1567251.0</v>
      </c>
      <c r="AU39" s="12">
        <v>1528734.0</v>
      </c>
      <c r="AV39" s="12">
        <v>1499890.0</v>
      </c>
      <c r="AW39" s="12">
        <v>1479172.0</v>
      </c>
      <c r="AX39" s="12">
        <v>1465118.0</v>
      </c>
      <c r="AY39" s="12">
        <v>1454867.0</v>
      </c>
      <c r="AZ39" s="12">
        <v>1446269.0</v>
      </c>
      <c r="BA39" s="12">
        <v>1439352.0</v>
      </c>
      <c r="BB39" s="12">
        <v>1434941.0</v>
      </c>
      <c r="BC39" s="12">
        <v>1432519.0</v>
      </c>
      <c r="BD39" s="12">
        <v>1431498.0</v>
      </c>
      <c r="BE39" s="12">
        <v>1431415.0</v>
      </c>
      <c r="BF39" s="12">
        <v>1431922.0</v>
      </c>
      <c r="BG39" s="12">
        <v>1432922.0</v>
      </c>
      <c r="BH39" s="12">
        <v>1434520.0</v>
      </c>
      <c r="BI39" s="12">
        <v>1436966.0</v>
      </c>
      <c r="BJ39" s="12">
        <v>1440400.0</v>
      </c>
      <c r="BK39" s="12">
        <v>1444760.0</v>
      </c>
      <c r="BL39" s="12">
        <v>1449796.0</v>
      </c>
      <c r="BM39" s="12">
        <v>1455246.0</v>
      </c>
      <c r="BN39" s="12">
        <v>1460777.0</v>
      </c>
      <c r="BO39" s="12">
        <v>1466122.0</v>
      </c>
      <c r="BP39" s="12">
        <v>1471172.0</v>
      </c>
      <c r="BQ39" s="12">
        <v>1475884.0</v>
      </c>
      <c r="BR39" s="12">
        <v>1480144.0</v>
      </c>
      <c r="BS39" s="12">
        <v>1483848.0</v>
      </c>
      <c r="BT39" s="12">
        <v>1486928.0</v>
      </c>
      <c r="BU39" s="12">
        <v>1489310.0</v>
      </c>
      <c r="BV39" s="12">
        <v>1490993.0</v>
      </c>
      <c r="BW39" s="12">
        <v>1492072.0</v>
      </c>
      <c r="BX39" s="12">
        <v>1492697.0</v>
      </c>
      <c r="BY39" s="12">
        <v>1492988.0</v>
      </c>
      <c r="BZ39" s="12">
        <v>1492970.0</v>
      </c>
      <c r="CA39" s="12">
        <v>1492636.0</v>
      </c>
      <c r="CB39" s="12">
        <v>1492038.0</v>
      </c>
      <c r="CC39" s="12">
        <v>1491228.0</v>
      </c>
      <c r="CD39" s="12">
        <v>1490248.0</v>
      </c>
      <c r="CE39" s="12">
        <v>1489127.0</v>
      </c>
      <c r="CF39" s="12">
        <v>1487877.0</v>
      </c>
      <c r="CG39" s="12">
        <v>1486497.0</v>
      </c>
      <c r="CH39" s="12">
        <v>1484977.0</v>
      </c>
      <c r="CI39" s="12">
        <v>1483309.0</v>
      </c>
      <c r="CJ39" s="12">
        <v>1481496.0</v>
      </c>
      <c r="CK39" s="12">
        <v>1479542.0</v>
      </c>
      <c r="CL39" s="12">
        <v>1477433.0</v>
      </c>
      <c r="CM39" s="12">
        <v>1475153.0</v>
      </c>
      <c r="CN39" s="12">
        <v>1472684.0</v>
      </c>
      <c r="CO39" s="12">
        <v>1470015.0</v>
      </c>
      <c r="CP39" s="12">
        <v>1467138.0</v>
      </c>
      <c r="CQ39" s="12">
        <v>1464045.0</v>
      </c>
      <c r="CR39" s="12">
        <v>1460728.0</v>
      </c>
      <c r="CS39" s="12">
        <v>1457175.0</v>
      </c>
      <c r="CT39" s="12">
        <v>1453373.0</v>
      </c>
      <c r="CU39" s="12">
        <v>1449302.0</v>
      </c>
      <c r="CV39" s="12">
        <v>1444940.0</v>
      </c>
      <c r="CW39" s="12">
        <v>1440261.0</v>
      </c>
      <c r="CX39" s="12">
        <v>1435233.0</v>
      </c>
    </row>
    <row r="40">
      <c r="A40" s="22" t="s">
        <v>2902</v>
      </c>
      <c r="B40" s="12">
        <v>18403.0</v>
      </c>
      <c r="C40" s="12">
        <v>18942.0</v>
      </c>
      <c r="D40" s="12">
        <v>19511.0</v>
      </c>
      <c r="E40" s="12">
        <v>20098.0</v>
      </c>
      <c r="F40" s="12">
        <v>20689.0</v>
      </c>
      <c r="G40" s="12">
        <v>21276.0</v>
      </c>
      <c r="H40" s="12">
        <v>21854.0</v>
      </c>
      <c r="I40" s="12">
        <v>22420.0</v>
      </c>
      <c r="J40" s="12">
        <v>22973.0</v>
      </c>
      <c r="K40" s="12">
        <v>23515.0</v>
      </c>
      <c r="L40" s="12">
        <v>24047.0</v>
      </c>
      <c r="M40" s="12">
        <v>24569.0</v>
      </c>
      <c r="N40" s="12">
        <v>25076.0</v>
      </c>
      <c r="O40" s="12">
        <v>25558.0</v>
      </c>
      <c r="P40" s="12">
        <v>26003.0</v>
      </c>
      <c r="Q40" s="12">
        <v>26403.0</v>
      </c>
      <c r="R40" s="12">
        <v>26754.0</v>
      </c>
      <c r="S40" s="12">
        <v>27061.0</v>
      </c>
      <c r="T40" s="12">
        <v>27330.0</v>
      </c>
      <c r="U40" s="12">
        <v>27575.0</v>
      </c>
      <c r="V40" s="12">
        <v>27805.0</v>
      </c>
      <c r="W40" s="12">
        <v>28026.0</v>
      </c>
      <c r="X40" s="12">
        <v>28239.0</v>
      </c>
      <c r="Y40" s="12">
        <v>28440.0</v>
      </c>
      <c r="Z40" s="12">
        <v>28621.0</v>
      </c>
      <c r="AA40" s="12">
        <v>28782.0</v>
      </c>
      <c r="AB40" s="12">
        <v>28912.0</v>
      </c>
      <c r="AC40" s="12">
        <v>29018.0</v>
      </c>
      <c r="AD40" s="12">
        <v>29135.0</v>
      </c>
      <c r="AE40" s="12">
        <v>29309.0</v>
      </c>
      <c r="AF40" s="12">
        <v>29568.0</v>
      </c>
      <c r="AG40" s="12">
        <v>29956.0</v>
      </c>
      <c r="AH40" s="12">
        <v>30457.0</v>
      </c>
      <c r="AI40" s="12">
        <v>30967.0</v>
      </c>
      <c r="AJ40" s="12">
        <v>31342.0</v>
      </c>
      <c r="AK40" s="12">
        <v>31495.0</v>
      </c>
      <c r="AL40" s="12">
        <v>31350.0</v>
      </c>
      <c r="AM40" s="12">
        <v>30981.0</v>
      </c>
      <c r="AN40" s="12">
        <v>30620.0</v>
      </c>
      <c r="AO40" s="12">
        <v>30591.0</v>
      </c>
      <c r="AP40" s="12">
        <v>31114.0</v>
      </c>
      <c r="AQ40" s="12">
        <v>32290.0</v>
      </c>
      <c r="AR40" s="12">
        <v>34012.0</v>
      </c>
      <c r="AS40" s="12">
        <v>36031.0</v>
      </c>
      <c r="AT40" s="12">
        <v>37991.0</v>
      </c>
      <c r="AU40" s="12">
        <v>39632.0</v>
      </c>
      <c r="AV40" s="12">
        <v>40866.0</v>
      </c>
      <c r="AW40" s="12">
        <v>41771.0</v>
      </c>
      <c r="AX40" s="12">
        <v>42462.0</v>
      </c>
      <c r="AY40" s="12">
        <v>43122.0</v>
      </c>
      <c r="AZ40" s="12">
        <v>43883.0</v>
      </c>
      <c r="BA40" s="12">
        <v>44767.0</v>
      </c>
      <c r="BB40" s="12">
        <v>45719.0</v>
      </c>
      <c r="BC40" s="12">
        <v>46698.0</v>
      </c>
      <c r="BD40" s="12">
        <v>47641.0</v>
      </c>
      <c r="BE40" s="12">
        <v>48498.0</v>
      </c>
      <c r="BF40" s="12">
        <v>49266.0</v>
      </c>
      <c r="BG40" s="12">
        <v>49959.0</v>
      </c>
      <c r="BH40" s="12">
        <v>50566.0</v>
      </c>
      <c r="BI40" s="12">
        <v>51074.0</v>
      </c>
      <c r="BJ40" s="12">
        <v>51480.0</v>
      </c>
      <c r="BK40" s="12">
        <v>51775.0</v>
      </c>
      <c r="BL40" s="12">
        <v>51968.0</v>
      </c>
      <c r="BM40" s="12">
        <v>52091.0</v>
      </c>
      <c r="BN40" s="12">
        <v>52187.0</v>
      </c>
      <c r="BO40" s="12">
        <v>52291.0</v>
      </c>
      <c r="BP40" s="12">
        <v>52413.0</v>
      </c>
      <c r="BQ40" s="12">
        <v>52550.0</v>
      </c>
      <c r="BR40" s="12">
        <v>52695.0</v>
      </c>
      <c r="BS40" s="12">
        <v>52840.0</v>
      </c>
      <c r="BT40" s="12">
        <v>52974.0</v>
      </c>
      <c r="BU40" s="12">
        <v>53100.0</v>
      </c>
      <c r="BV40" s="12">
        <v>53221.0</v>
      </c>
      <c r="BW40" s="12">
        <v>53336.0</v>
      </c>
      <c r="BX40" s="12">
        <v>53439.0</v>
      </c>
      <c r="BY40" s="12">
        <v>53528.0</v>
      </c>
      <c r="BZ40" s="12">
        <v>53602.0</v>
      </c>
      <c r="CA40" s="12">
        <v>53660.0</v>
      </c>
      <c r="CB40" s="12">
        <v>53702.0</v>
      </c>
      <c r="CC40" s="12">
        <v>53727.0</v>
      </c>
      <c r="CD40" s="12">
        <v>53733.0</v>
      </c>
      <c r="CE40" s="12">
        <v>53721.0</v>
      </c>
      <c r="CF40" s="12">
        <v>53690.0</v>
      </c>
      <c r="CG40" s="12">
        <v>53641.0</v>
      </c>
      <c r="CH40" s="12">
        <v>53574.0</v>
      </c>
      <c r="CI40" s="12">
        <v>53489.0</v>
      </c>
      <c r="CJ40" s="12">
        <v>53387.0</v>
      </c>
      <c r="CK40" s="12">
        <v>53269.0</v>
      </c>
      <c r="CL40" s="12">
        <v>53137.0</v>
      </c>
      <c r="CM40" s="12">
        <v>52995.0</v>
      </c>
      <c r="CN40" s="12">
        <v>52844.0</v>
      </c>
      <c r="CO40" s="12">
        <v>52687.0</v>
      </c>
      <c r="CP40" s="12">
        <v>52525.0</v>
      </c>
      <c r="CQ40" s="12">
        <v>52360.0</v>
      </c>
      <c r="CR40" s="12">
        <v>52191.0</v>
      </c>
      <c r="CS40" s="12">
        <v>52022.0</v>
      </c>
      <c r="CT40" s="12">
        <v>51853.0</v>
      </c>
      <c r="CU40" s="12">
        <v>51688.0</v>
      </c>
      <c r="CV40" s="12">
        <v>51528.0</v>
      </c>
      <c r="CW40" s="12">
        <v>51377.0</v>
      </c>
      <c r="CX40" s="12">
        <v>51238.0</v>
      </c>
    </row>
    <row r="41">
      <c r="A41" s="22" t="s">
        <v>2903</v>
      </c>
      <c r="B41" s="12">
        <v>4144000.0</v>
      </c>
      <c r="C41" s="12">
        <v>4250601.0</v>
      </c>
      <c r="D41" s="12">
        <v>4353978.0</v>
      </c>
      <c r="E41" s="12">
        <v>4455438.0</v>
      </c>
      <c r="F41" s="12">
        <v>4556156.0</v>
      </c>
      <c r="G41" s="12">
        <v>4657183.0</v>
      </c>
      <c r="H41" s="12">
        <v>4759442.0</v>
      </c>
      <c r="I41" s="12">
        <v>4863728.0</v>
      </c>
      <c r="J41" s="12">
        <v>4970701.0</v>
      </c>
      <c r="K41" s="12">
        <v>5080865.0</v>
      </c>
      <c r="L41" s="12">
        <v>5194522.0</v>
      </c>
      <c r="M41" s="12">
        <v>5311720.0</v>
      </c>
      <c r="N41" s="12">
        <v>5432210.0</v>
      </c>
      <c r="O41" s="12">
        <v>5555423.0</v>
      </c>
      <c r="P41" s="12">
        <v>5680527.0</v>
      </c>
      <c r="Q41" s="12">
        <v>5806589.0</v>
      </c>
      <c r="R41" s="12">
        <v>5934122.0</v>
      </c>
      <c r="S41" s="12">
        <v>6062424.0</v>
      </c>
      <c r="T41" s="12">
        <v>6187926.0</v>
      </c>
      <c r="U41" s="12">
        <v>6305988.0</v>
      </c>
      <c r="V41" s="12">
        <v>6413584.0</v>
      </c>
      <c r="W41" s="12">
        <v>6509049.0</v>
      </c>
      <c r="X41" s="12">
        <v>6594072.0</v>
      </c>
      <c r="Y41" s="12">
        <v>6673152.0</v>
      </c>
      <c r="Z41" s="12">
        <v>6752727.0</v>
      </c>
      <c r="AA41" s="12">
        <v>6837534.0</v>
      </c>
      <c r="AB41" s="12">
        <v>6929254.0</v>
      </c>
      <c r="AC41" s="12">
        <v>7026828.0</v>
      </c>
      <c r="AD41" s="12">
        <v>7128951.0</v>
      </c>
      <c r="AE41" s="12">
        <v>7233248.0</v>
      </c>
      <c r="AF41" s="12">
        <v>7338060.0</v>
      </c>
      <c r="AG41" s="12">
        <v>7442684.0</v>
      </c>
      <c r="AH41" s="12">
        <v>7547976.0</v>
      </c>
      <c r="AI41" s="12">
        <v>7655563.0</v>
      </c>
      <c r="AJ41" s="12">
        <v>7767748.0</v>
      </c>
      <c r="AK41" s="12">
        <v>7885847.0</v>
      </c>
      <c r="AL41" s="12">
        <v>8010838.0</v>
      </c>
      <c r="AM41" s="12">
        <v>8141240.0</v>
      </c>
      <c r="AN41" s="12">
        <v>8272929.0</v>
      </c>
      <c r="AO41" s="12">
        <v>8400270.0</v>
      </c>
      <c r="AP41" s="12">
        <v>8519309.0</v>
      </c>
      <c r="AQ41" s="12">
        <v>8628733.0</v>
      </c>
      <c r="AR41" s="12">
        <v>8729998.0</v>
      </c>
      <c r="AS41" s="12">
        <v>8825378.0</v>
      </c>
      <c r="AT41" s="12">
        <v>8918423.0</v>
      </c>
      <c r="AU41" s="12">
        <v>9011962.0</v>
      </c>
      <c r="AV41" s="12">
        <v>9106092.0</v>
      </c>
      <c r="AW41" s="12">
        <v>9200614.0</v>
      </c>
      <c r="AX41" s="12">
        <v>9297721.0</v>
      </c>
      <c r="AY41" s="12">
        <v>9400036.0</v>
      </c>
      <c r="AZ41" s="12">
        <v>9509227.0</v>
      </c>
      <c r="BA41" s="12">
        <v>9626547.0</v>
      </c>
      <c r="BB41" s="12">
        <v>9751074.0</v>
      </c>
      <c r="BC41" s="12">
        <v>9879555.0</v>
      </c>
      <c r="BD41" s="12">
        <v>1.0007355E7</v>
      </c>
      <c r="BE41" s="12">
        <v>1.01311E7</v>
      </c>
      <c r="BF41" s="12">
        <v>1.0249636E7</v>
      </c>
      <c r="BG41" s="12">
        <v>1.0363856E7</v>
      </c>
      <c r="BH41" s="12">
        <v>1.0474921E7</v>
      </c>
      <c r="BI41" s="12">
        <v>1.058482E7</v>
      </c>
      <c r="BJ41" s="12">
        <v>1.0695004E7</v>
      </c>
      <c r="BK41" s="12">
        <v>1.0805625E7</v>
      </c>
      <c r="BL41" s="12">
        <v>1.0916104E7</v>
      </c>
      <c r="BM41" s="12">
        <v>1.1026321E7</v>
      </c>
      <c r="BN41" s="12">
        <v>1.1136014E7</v>
      </c>
      <c r="BO41" s="12">
        <v>1.1244985E7</v>
      </c>
      <c r="BP41" s="12">
        <v>1.1353207E7</v>
      </c>
      <c r="BQ41" s="12">
        <v>1.1460749E7</v>
      </c>
      <c r="BR41" s="12">
        <v>1.1567588E7</v>
      </c>
      <c r="BS41" s="12">
        <v>1.1673707E7</v>
      </c>
      <c r="BT41" s="12">
        <v>1.177906E7</v>
      </c>
      <c r="BU41" s="12">
        <v>1.1883612E7</v>
      </c>
      <c r="BV41" s="12">
        <v>1.198725E7</v>
      </c>
      <c r="BW41" s="12">
        <v>1.2089742E7</v>
      </c>
      <c r="BX41" s="12">
        <v>1.21908E7</v>
      </c>
      <c r="BY41" s="12">
        <v>1.2290195E7</v>
      </c>
      <c r="BZ41" s="12">
        <v>1.2387852E7</v>
      </c>
      <c r="CA41" s="12">
        <v>1.2483748E7</v>
      </c>
      <c r="CB41" s="12">
        <v>1.2577776E7</v>
      </c>
      <c r="CC41" s="12">
        <v>1.2669837E7</v>
      </c>
      <c r="CD41" s="12">
        <v>1.2759874E7</v>
      </c>
      <c r="CE41" s="12">
        <v>1.284785E7</v>
      </c>
      <c r="CF41" s="12">
        <v>1.2933818E7</v>
      </c>
      <c r="CG41" s="12">
        <v>1.3017935E7</v>
      </c>
      <c r="CH41" s="12">
        <v>1.3100425E7</v>
      </c>
      <c r="CI41" s="12">
        <v>1.3181478E7</v>
      </c>
      <c r="CJ41" s="12">
        <v>1.3261172E7</v>
      </c>
      <c r="CK41" s="12">
        <v>1.3339557E7</v>
      </c>
      <c r="CL41" s="12">
        <v>1.3416766E7</v>
      </c>
      <c r="CM41" s="12">
        <v>1.3492947E7</v>
      </c>
      <c r="CN41" s="12">
        <v>1.3568223E7</v>
      </c>
      <c r="CO41" s="12">
        <v>1.3642688E7</v>
      </c>
      <c r="CP41" s="12">
        <v>1.3716407E7</v>
      </c>
      <c r="CQ41" s="12">
        <v>1.3789427E7</v>
      </c>
      <c r="CR41" s="12">
        <v>1.3861784E7</v>
      </c>
      <c r="CS41" s="12">
        <v>1.3933518E7</v>
      </c>
      <c r="CT41" s="12">
        <v>1.4004671E7</v>
      </c>
      <c r="CU41" s="12">
        <v>1.4075292E7</v>
      </c>
      <c r="CV41" s="12">
        <v>1.4145436E7</v>
      </c>
      <c r="CW41" s="12">
        <v>1.4215166E7</v>
      </c>
      <c r="CX41" s="12">
        <v>1.4284548E7</v>
      </c>
    </row>
    <row r="42">
      <c r="A42" s="22" t="s">
        <v>2904</v>
      </c>
      <c r="B42" s="12">
        <v>5103002.0</v>
      </c>
      <c r="C42" s="12">
        <v>5230080.0</v>
      </c>
      <c r="D42" s="12">
        <v>5356401.0</v>
      </c>
      <c r="E42" s="12">
        <v>5481997.0</v>
      </c>
      <c r="F42" s="12">
        <v>5607107.0</v>
      </c>
      <c r="G42" s="12">
        <v>5732183.0</v>
      </c>
      <c r="H42" s="12">
        <v>5857905.0</v>
      </c>
      <c r="I42" s="12">
        <v>5985163.0</v>
      </c>
      <c r="J42" s="12">
        <v>6115000.0</v>
      </c>
      <c r="K42" s="12">
        <v>6248506.0</v>
      </c>
      <c r="L42" s="12">
        <v>6386521.0</v>
      </c>
      <c r="M42" s="12">
        <v>6529311.0</v>
      </c>
      <c r="N42" s="12">
        <v>6676290.0</v>
      </c>
      <c r="O42" s="12">
        <v>6825898.0</v>
      </c>
      <c r="P42" s="12">
        <v>6975939.0</v>
      </c>
      <c r="Q42" s="12">
        <v>7124593.0</v>
      </c>
      <c r="R42" s="12">
        <v>7271605.0</v>
      </c>
      <c r="S42" s="12">
        <v>7416740.0</v>
      </c>
      <c r="T42" s="12">
        <v>7558243.0</v>
      </c>
      <c r="U42" s="12">
        <v>7694036.0</v>
      </c>
      <c r="V42" s="12">
        <v>7822754.0</v>
      </c>
      <c r="W42" s="12">
        <v>7943760.0</v>
      </c>
      <c r="X42" s="12">
        <v>8057707.0</v>
      </c>
      <c r="Y42" s="12">
        <v>8166198.0</v>
      </c>
      <c r="Z42" s="12">
        <v>8271598.0</v>
      </c>
      <c r="AA42" s="12">
        <v>8375851.0</v>
      </c>
      <c r="AB42" s="12">
        <v>8479434.0</v>
      </c>
      <c r="AC42" s="12">
        <v>8582544.0</v>
      </c>
      <c r="AD42" s="12">
        <v>8686554.0</v>
      </c>
      <c r="AE42" s="12">
        <v>8793007.0</v>
      </c>
      <c r="AF42" s="12">
        <v>8903060.0</v>
      </c>
      <c r="AG42" s="12">
        <v>9017207.0</v>
      </c>
      <c r="AH42" s="12">
        <v>9135443.0</v>
      </c>
      <c r="AI42" s="12">
        <v>9257699.0</v>
      </c>
      <c r="AJ42" s="12">
        <v>9383658.0</v>
      </c>
      <c r="AK42" s="12">
        <v>9512914.0</v>
      </c>
      <c r="AL42" s="12">
        <v>9645545.0</v>
      </c>
      <c r="AM42" s="12">
        <v>9781191.0</v>
      </c>
      <c r="AN42" s="12">
        <v>9918419.0</v>
      </c>
      <c r="AO42" s="12">
        <v>1.0055354E7</v>
      </c>
      <c r="AP42" s="12">
        <v>1.0190549E7</v>
      </c>
      <c r="AQ42" s="12">
        <v>1.0323977E7</v>
      </c>
      <c r="AR42" s="12">
        <v>1.0455761E7</v>
      </c>
      <c r="AS42" s="12">
        <v>1.058487E7</v>
      </c>
      <c r="AT42" s="12">
        <v>1.0710132E7</v>
      </c>
      <c r="AU42" s="12">
        <v>1.0831044E7</v>
      </c>
      <c r="AV42" s="12">
        <v>1.0946373E7</v>
      </c>
      <c r="AW42" s="12">
        <v>1.1057143E7</v>
      </c>
      <c r="AX42" s="12">
        <v>1.116786E7</v>
      </c>
      <c r="AY42" s="12">
        <v>1.1284654E7</v>
      </c>
      <c r="AZ42" s="12">
        <v>1.1411675E7</v>
      </c>
      <c r="BA42" s="12">
        <v>1.1550899E7</v>
      </c>
      <c r="BB42" s="12">
        <v>1.1700385E7</v>
      </c>
      <c r="BC42" s="12">
        <v>1.1855521E7</v>
      </c>
      <c r="BD42" s="12">
        <v>1.2009606E7</v>
      </c>
      <c r="BE42" s="12">
        <v>1.2157773E7</v>
      </c>
      <c r="BF42" s="12">
        <v>1.2298478E7</v>
      </c>
      <c r="BG42" s="12">
        <v>1.2433135E7</v>
      </c>
      <c r="BH42" s="12">
        <v>1.256342E7</v>
      </c>
      <c r="BI42" s="12">
        <v>1.2692167E7</v>
      </c>
      <c r="BJ42" s="12">
        <v>1.2821438E7</v>
      </c>
      <c r="BK42" s="12">
        <v>1.2951484E7</v>
      </c>
      <c r="BL42" s="12">
        <v>1.3081492E7</v>
      </c>
      <c r="BM42" s="12">
        <v>1.3211241E7</v>
      </c>
      <c r="BN42" s="12">
        <v>1.334028E7</v>
      </c>
      <c r="BO42" s="12">
        <v>1.3468274E7</v>
      </c>
      <c r="BP42" s="12">
        <v>1.359518E7</v>
      </c>
      <c r="BQ42" s="12">
        <v>1.3721118E7</v>
      </c>
      <c r="BR42" s="12">
        <v>1.3846062E7</v>
      </c>
      <c r="BS42" s="12">
        <v>1.3970001E7</v>
      </c>
      <c r="BT42" s="12">
        <v>1.4092887E7</v>
      </c>
      <c r="BU42" s="12">
        <v>1.4214677E7</v>
      </c>
      <c r="BV42" s="12">
        <v>1.433523E7</v>
      </c>
      <c r="BW42" s="12">
        <v>1.4454269E7</v>
      </c>
      <c r="BX42" s="12">
        <v>1.4571451E7</v>
      </c>
      <c r="BY42" s="12">
        <v>1.4686504E7</v>
      </c>
      <c r="BZ42" s="12">
        <v>1.4799337E7</v>
      </c>
      <c r="CA42" s="12">
        <v>1.4909929E7</v>
      </c>
      <c r="CB42" s="12">
        <v>1.501817E7</v>
      </c>
      <c r="CC42" s="12">
        <v>1.5123966E7</v>
      </c>
      <c r="CD42" s="12">
        <v>1.5227266E7</v>
      </c>
      <c r="CE42" s="12">
        <v>1.5328035E7</v>
      </c>
      <c r="CF42" s="12">
        <v>1.5426333E7</v>
      </c>
      <c r="CG42" s="12">
        <v>1.5522341E7</v>
      </c>
      <c r="CH42" s="12">
        <v>1.561631E7</v>
      </c>
      <c r="CI42" s="12">
        <v>1.5708459E7</v>
      </c>
      <c r="CJ42" s="12">
        <v>1.5798878E7</v>
      </c>
      <c r="CK42" s="12">
        <v>1.5887633E7</v>
      </c>
      <c r="CL42" s="12">
        <v>1.597489E7</v>
      </c>
      <c r="CM42" s="12">
        <v>1.6060835E7</v>
      </c>
      <c r="CN42" s="12">
        <v>1.6145622E7</v>
      </c>
      <c r="CO42" s="12">
        <v>1.6229366E7</v>
      </c>
      <c r="CP42" s="12">
        <v>1.6312141E7</v>
      </c>
      <c r="CQ42" s="12">
        <v>1.6393999E7</v>
      </c>
      <c r="CR42" s="12">
        <v>1.6474977E7</v>
      </c>
      <c r="CS42" s="12">
        <v>1.6555118E7</v>
      </c>
      <c r="CT42" s="12">
        <v>1.6634469E7</v>
      </c>
      <c r="CU42" s="12">
        <v>1.6713088E7</v>
      </c>
      <c r="CV42" s="12">
        <v>1.6791041E7</v>
      </c>
      <c r="CW42" s="12">
        <v>1.6868406E7</v>
      </c>
      <c r="CX42" s="12">
        <v>1.6945269E7</v>
      </c>
    </row>
    <row r="43">
      <c r="A43" s="22" t="s">
        <v>2905</v>
      </c>
      <c r="B43" s="12">
        <v>3219962.0</v>
      </c>
      <c r="C43" s="12">
        <v>3217960.0</v>
      </c>
      <c r="D43" s="12">
        <v>3217805.0</v>
      </c>
      <c r="E43" s="12">
        <v>3219190.0</v>
      </c>
      <c r="F43" s="12">
        <v>3221975.0</v>
      </c>
      <c r="G43" s="12">
        <v>3226181.0</v>
      </c>
      <c r="H43" s="12">
        <v>3232012.0</v>
      </c>
      <c r="I43" s="12">
        <v>3239834.0</v>
      </c>
      <c r="J43" s="12">
        <v>3250141.0</v>
      </c>
      <c r="K43" s="12">
        <v>3263492.0</v>
      </c>
      <c r="L43" s="12">
        <v>3280316.0</v>
      </c>
      <c r="M43" s="12">
        <v>3300710.0</v>
      </c>
      <c r="N43" s="12">
        <v>3324261.0</v>
      </c>
      <c r="O43" s="12">
        <v>3349968.0</v>
      </c>
      <c r="P43" s="12">
        <v>3376460.0</v>
      </c>
      <c r="Q43" s="12">
        <v>3402634.0</v>
      </c>
      <c r="R43" s="12">
        <v>3428027.0</v>
      </c>
      <c r="S43" s="12">
        <v>3452523.0</v>
      </c>
      <c r="T43" s="12">
        <v>3475771.0</v>
      </c>
      <c r="U43" s="12">
        <v>3497496.0</v>
      </c>
      <c r="V43" s="12">
        <v>3517428.0</v>
      </c>
      <c r="W43" s="12">
        <v>3535588.0</v>
      </c>
      <c r="X43" s="12">
        <v>3551751.0</v>
      </c>
      <c r="Y43" s="12">
        <v>3565176.0</v>
      </c>
      <c r="Z43" s="12">
        <v>3574952.0</v>
      </c>
      <c r="AA43" s="12">
        <v>3580588.0</v>
      </c>
      <c r="AB43" s="12">
        <v>3581786.0</v>
      </c>
      <c r="AC43" s="12">
        <v>3579190.0</v>
      </c>
      <c r="AD43" s="12">
        <v>3574446.0</v>
      </c>
      <c r="AE43" s="12">
        <v>3569805.0</v>
      </c>
      <c r="AF43" s="12">
        <v>3566993.0</v>
      </c>
      <c r="AG43" s="12">
        <v>3566701.0</v>
      </c>
      <c r="AH43" s="12">
        <v>3568844.0</v>
      </c>
      <c r="AI43" s="12">
        <v>3573432.0</v>
      </c>
      <c r="AJ43" s="12">
        <v>3580199.0</v>
      </c>
      <c r="AK43" s="12">
        <v>3588998.0</v>
      </c>
      <c r="AL43" s="12">
        <v>3599524.0</v>
      </c>
      <c r="AM43" s="12">
        <v>3612016.0</v>
      </c>
      <c r="AN43" s="12">
        <v>3627417.0</v>
      </c>
      <c r="AO43" s="12">
        <v>3646978.0</v>
      </c>
      <c r="AP43" s="12">
        <v>3671302.0</v>
      </c>
      <c r="AQ43" s="12">
        <v>3701327.0</v>
      </c>
      <c r="AR43" s="12">
        <v>3736039.0</v>
      </c>
      <c r="AS43" s="12">
        <v>3771745.0</v>
      </c>
      <c r="AT43" s="12">
        <v>3803437.0</v>
      </c>
      <c r="AU43" s="12">
        <v>3827718.0</v>
      </c>
      <c r="AV43" s="12">
        <v>3842769.0</v>
      </c>
      <c r="AW43" s="12">
        <v>3850103.0</v>
      </c>
      <c r="AX43" s="12">
        <v>3853729.0</v>
      </c>
      <c r="AY43" s="12">
        <v>3859474.0</v>
      </c>
      <c r="AZ43" s="12">
        <v>3871447.0</v>
      </c>
      <c r="BA43" s="12">
        <v>3890977.0</v>
      </c>
      <c r="BB43" s="12">
        <v>3916467.0</v>
      </c>
      <c r="BC43" s="12">
        <v>3945547.0</v>
      </c>
      <c r="BD43" s="12">
        <v>3974584.0</v>
      </c>
      <c r="BE43" s="12">
        <v>4000888.0</v>
      </c>
      <c r="BF43" s="12">
        <v>4023897.0</v>
      </c>
      <c r="BG43" s="12">
        <v>4044348.0</v>
      </c>
      <c r="BH43" s="12">
        <v>4062391.0</v>
      </c>
      <c r="BI43" s="12">
        <v>4078515.0</v>
      </c>
      <c r="BJ43" s="12">
        <v>4093119.0</v>
      </c>
      <c r="BK43" s="12">
        <v>4106054.0</v>
      </c>
      <c r="BL43" s="12">
        <v>4117200.0</v>
      </c>
      <c r="BM43" s="12">
        <v>4127075.0</v>
      </c>
      <c r="BN43" s="12">
        <v>4136376.0</v>
      </c>
      <c r="BO43" s="12">
        <v>4145621.0</v>
      </c>
      <c r="BP43" s="12">
        <v>4155005.0</v>
      </c>
      <c r="BQ43" s="12">
        <v>4164448.0</v>
      </c>
      <c r="BR43" s="12">
        <v>4173846.0</v>
      </c>
      <c r="BS43" s="12">
        <v>4182982.0</v>
      </c>
      <c r="BT43" s="12">
        <v>4191690.0</v>
      </c>
      <c r="BU43" s="12">
        <v>4199971.0</v>
      </c>
      <c r="BV43" s="12">
        <v>4207878.0</v>
      </c>
      <c r="BW43" s="12">
        <v>4215339.0</v>
      </c>
      <c r="BX43" s="12">
        <v>4222270.0</v>
      </c>
      <c r="BY43" s="12">
        <v>4228597.0</v>
      </c>
      <c r="BZ43" s="12">
        <v>4234299.0</v>
      </c>
      <c r="CA43" s="12">
        <v>4239354.0</v>
      </c>
      <c r="CB43" s="12">
        <v>4243698.0</v>
      </c>
      <c r="CC43" s="12">
        <v>4247257.0</v>
      </c>
      <c r="CD43" s="12">
        <v>4249985.0</v>
      </c>
      <c r="CE43" s="12">
        <v>4251858.0</v>
      </c>
      <c r="CF43" s="12">
        <v>4252898.0</v>
      </c>
      <c r="CG43" s="12">
        <v>4253164.0</v>
      </c>
      <c r="CH43" s="12">
        <v>4252741.0</v>
      </c>
      <c r="CI43" s="12">
        <v>4251704.0</v>
      </c>
      <c r="CJ43" s="12">
        <v>4250085.0</v>
      </c>
      <c r="CK43" s="12">
        <v>4247903.0</v>
      </c>
      <c r="CL43" s="12">
        <v>4245200.0</v>
      </c>
      <c r="CM43" s="12">
        <v>4242021.0</v>
      </c>
      <c r="CN43" s="12">
        <v>4238411.0</v>
      </c>
      <c r="CO43" s="12">
        <v>4234413.0</v>
      </c>
      <c r="CP43" s="12">
        <v>4230070.0</v>
      </c>
      <c r="CQ43" s="12">
        <v>4225426.0</v>
      </c>
      <c r="CR43" s="12">
        <v>4220523.0</v>
      </c>
      <c r="CS43" s="12">
        <v>4215407.0</v>
      </c>
      <c r="CT43" s="12">
        <v>4210123.0</v>
      </c>
      <c r="CU43" s="12">
        <v>4204718.0</v>
      </c>
      <c r="CV43" s="12">
        <v>4199242.0</v>
      </c>
      <c r="CW43" s="12">
        <v>4193743.0</v>
      </c>
      <c r="CX43" s="12">
        <v>4188274.0</v>
      </c>
    </row>
    <row r="44">
      <c r="A44" s="22" t="s">
        <v>2906</v>
      </c>
      <c r="B44" s="12">
        <v>1363475.0</v>
      </c>
      <c r="C44" s="12">
        <v>1396292.0</v>
      </c>
      <c r="D44" s="12">
        <v>1435125.0</v>
      </c>
      <c r="E44" s="12">
        <v>1478579.0</v>
      </c>
      <c r="F44" s="12">
        <v>1525591.0</v>
      </c>
      <c r="G44" s="12">
        <v>1575430.0</v>
      </c>
      <c r="H44" s="12">
        <v>1627714.0</v>
      </c>
      <c r="I44" s="12">
        <v>1682393.0</v>
      </c>
      <c r="J44" s="12">
        <v>1739694.0</v>
      </c>
      <c r="K44" s="12">
        <v>1800028.0</v>
      </c>
      <c r="L44" s="12">
        <v>1863715.0</v>
      </c>
      <c r="M44" s="12">
        <v>1930692.0</v>
      </c>
      <c r="N44" s="12">
        <v>2000252.0</v>
      </c>
      <c r="O44" s="12">
        <v>2070939.0</v>
      </c>
      <c r="P44" s="12">
        <v>2140854.0</v>
      </c>
      <c r="Q44" s="12">
        <v>2208579.0</v>
      </c>
      <c r="R44" s="12">
        <v>2273468.0</v>
      </c>
      <c r="S44" s="12">
        <v>2335656.0</v>
      </c>
      <c r="T44" s="12">
        <v>2395478.0</v>
      </c>
      <c r="U44" s="12">
        <v>2453621.0</v>
      </c>
      <c r="V44" s="12">
        <v>2510581.0</v>
      </c>
      <c r="W44" s="12">
        <v>2566492.0</v>
      </c>
      <c r="X44" s="12">
        <v>2621116.0</v>
      </c>
      <c r="Y44" s="12">
        <v>2674176.0</v>
      </c>
      <c r="Z44" s="12">
        <v>2725276.0</v>
      </c>
      <c r="AA44" s="12">
        <v>2774229.0</v>
      </c>
      <c r="AB44" s="12">
        <v>2820963.0</v>
      </c>
      <c r="AC44" s="12">
        <v>2865884.0</v>
      </c>
      <c r="AD44" s="12">
        <v>2909879.0</v>
      </c>
      <c r="AE44" s="12">
        <v>2954130.0</v>
      </c>
      <c r="AF44" s="12">
        <v>2999539.0</v>
      </c>
      <c r="AG44" s="12">
        <v>3046381.0</v>
      </c>
      <c r="AH44" s="12">
        <v>3094590.0</v>
      </c>
      <c r="AI44" s="12">
        <v>3144283.0</v>
      </c>
      <c r="AJ44" s="12">
        <v>3195482.0</v>
      </c>
      <c r="AK44" s="12">
        <v>3248146.0</v>
      </c>
      <c r="AL44" s="12">
        <v>3302107.0</v>
      </c>
      <c r="AM44" s="12">
        <v>3357214.0</v>
      </c>
      <c r="AN44" s="12">
        <v>3413403.0</v>
      </c>
      <c r="AO44" s="12">
        <v>3470595.0</v>
      </c>
      <c r="AP44" s="12">
        <v>3528524.0</v>
      </c>
      <c r="AQ44" s="12">
        <v>3587507.0</v>
      </c>
      <c r="AR44" s="12">
        <v>3646961.0</v>
      </c>
      <c r="AS44" s="12">
        <v>3704647.0</v>
      </c>
      <c r="AT44" s="12">
        <v>3757631.0</v>
      </c>
      <c r="AU44" s="12">
        <v>3803943.0</v>
      </c>
      <c r="AV44" s="12">
        <v>3842831.0</v>
      </c>
      <c r="AW44" s="12">
        <v>3875267.0</v>
      </c>
      <c r="AX44" s="12">
        <v>3903186.0</v>
      </c>
      <c r="AY44" s="12">
        <v>3929436.0</v>
      </c>
      <c r="AZ44" s="12">
        <v>3956276.0</v>
      </c>
      <c r="BA44" s="12">
        <v>3984099.0</v>
      </c>
      <c r="BB44" s="12">
        <v>4012848.0</v>
      </c>
      <c r="BC44" s="12">
        <v>4043791.0</v>
      </c>
      <c r="BD44" s="12">
        <v>4078324.0</v>
      </c>
      <c r="BE44" s="12">
        <v>4117365.0</v>
      </c>
      <c r="BF44" s="12">
        <v>4161521.0</v>
      </c>
      <c r="BG44" s="12">
        <v>4210441.0</v>
      </c>
      <c r="BH44" s="12">
        <v>4262816.0</v>
      </c>
      <c r="BI44" s="12">
        <v>4316716.0</v>
      </c>
      <c r="BJ44" s="12">
        <v>4370621.0</v>
      </c>
      <c r="BK44" s="12">
        <v>4424057.0</v>
      </c>
      <c r="BL44" s="12">
        <v>4477061.0</v>
      </c>
      <c r="BM44" s="12">
        <v>4529207.0</v>
      </c>
      <c r="BN44" s="12">
        <v>4580143.0</v>
      </c>
      <c r="BO44" s="12">
        <v>4629549.0</v>
      </c>
      <c r="BP44" s="12">
        <v>4677131.0</v>
      </c>
      <c r="BQ44" s="12">
        <v>4722610.0</v>
      </c>
      <c r="BR44" s="12">
        <v>4765734.0</v>
      </c>
      <c r="BS44" s="12">
        <v>4806287.0</v>
      </c>
      <c r="BT44" s="12">
        <v>4844123.0</v>
      </c>
      <c r="BU44" s="12">
        <v>4879119.0</v>
      </c>
      <c r="BV44" s="12">
        <v>4911281.0</v>
      </c>
      <c r="BW44" s="12">
        <v>4940777.0</v>
      </c>
      <c r="BX44" s="12">
        <v>4967878.0</v>
      </c>
      <c r="BY44" s="12">
        <v>4992827.0</v>
      </c>
      <c r="BZ44" s="12">
        <v>5015687.0</v>
      </c>
      <c r="CA44" s="12">
        <v>5036539.0</v>
      </c>
      <c r="CB44" s="12">
        <v>5055674.0</v>
      </c>
      <c r="CC44" s="12">
        <v>5073444.0</v>
      </c>
      <c r="CD44" s="12">
        <v>5090133.0</v>
      </c>
      <c r="CE44" s="12">
        <v>5105861.0</v>
      </c>
      <c r="CF44" s="12">
        <v>5120677.0</v>
      </c>
      <c r="CG44" s="12">
        <v>5134702.0</v>
      </c>
      <c r="CH44" s="12">
        <v>5148036.0</v>
      </c>
      <c r="CI44" s="12">
        <v>5160740.0</v>
      </c>
      <c r="CJ44" s="12">
        <v>5172883.0</v>
      </c>
      <c r="CK44" s="12">
        <v>5184441.0</v>
      </c>
      <c r="CL44" s="12">
        <v>5195259.0</v>
      </c>
      <c r="CM44" s="12">
        <v>5205108.0</v>
      </c>
      <c r="CN44" s="12">
        <v>5213804.0</v>
      </c>
      <c r="CO44" s="12">
        <v>5221247.0</v>
      </c>
      <c r="CP44" s="12">
        <v>5227405.0</v>
      </c>
      <c r="CQ44" s="12">
        <v>5232282.0</v>
      </c>
      <c r="CR44" s="12">
        <v>5235885.0</v>
      </c>
      <c r="CS44" s="12">
        <v>5238182.0</v>
      </c>
      <c r="CT44" s="12">
        <v>5239098.0</v>
      </c>
      <c r="CU44" s="12">
        <v>5238503.0</v>
      </c>
      <c r="CV44" s="12">
        <v>5236212.0</v>
      </c>
      <c r="CW44" s="12">
        <v>5231986.0</v>
      </c>
      <c r="CX44" s="12">
        <v>5225535.0</v>
      </c>
    </row>
    <row r="45">
      <c r="A45" s="22" t="s">
        <v>2907</v>
      </c>
      <c r="B45" s="12">
        <v>36713.0</v>
      </c>
      <c r="C45" s="12">
        <v>37073.0</v>
      </c>
      <c r="D45" s="12">
        <v>37725.0</v>
      </c>
      <c r="E45" s="12">
        <v>38655.0</v>
      </c>
      <c r="F45" s="12">
        <v>39853.0</v>
      </c>
      <c r="G45" s="12">
        <v>41310.0</v>
      </c>
      <c r="H45" s="12">
        <v>43023.0</v>
      </c>
      <c r="I45" s="12">
        <v>44991.0</v>
      </c>
      <c r="J45" s="12">
        <v>47215.0</v>
      </c>
      <c r="K45" s="12">
        <v>49699.0</v>
      </c>
      <c r="L45" s="12">
        <v>52436.0</v>
      </c>
      <c r="M45" s="12">
        <v>55410.0</v>
      </c>
      <c r="N45" s="12">
        <v>58583.0</v>
      </c>
      <c r="O45" s="12">
        <v>61898.0</v>
      </c>
      <c r="P45" s="12">
        <v>65282.0</v>
      </c>
      <c r="Q45" s="12">
        <v>68670.0</v>
      </c>
      <c r="R45" s="12">
        <v>72061.0</v>
      </c>
      <c r="S45" s="12">
        <v>75427.0</v>
      </c>
      <c r="T45" s="12">
        <v>78649.0</v>
      </c>
      <c r="U45" s="12">
        <v>81580.0</v>
      </c>
      <c r="V45" s="12">
        <v>84124.0</v>
      </c>
      <c r="W45" s="12">
        <v>86215.0</v>
      </c>
      <c r="X45" s="12">
        <v>87907.0</v>
      </c>
      <c r="Y45" s="12">
        <v>89385.0</v>
      </c>
      <c r="Z45" s="12">
        <v>90905.0</v>
      </c>
      <c r="AA45" s="12">
        <v>92657.0</v>
      </c>
      <c r="AB45" s="12">
        <v>94703.0</v>
      </c>
      <c r="AC45" s="12">
        <v>96990.0</v>
      </c>
      <c r="AD45" s="12">
        <v>99442.0</v>
      </c>
      <c r="AE45" s="12">
        <v>101935.0</v>
      </c>
      <c r="AF45" s="12">
        <v>104378.0</v>
      </c>
      <c r="AG45" s="12">
        <v>106762.0</v>
      </c>
      <c r="AH45" s="12">
        <v>109116.0</v>
      </c>
      <c r="AI45" s="12">
        <v>111433.0</v>
      </c>
      <c r="AJ45" s="12">
        <v>113711.0</v>
      </c>
      <c r="AK45" s="12">
        <v>115950.0</v>
      </c>
      <c r="AL45" s="12">
        <v>118135.0</v>
      </c>
      <c r="AM45" s="12">
        <v>120268.0</v>
      </c>
      <c r="AN45" s="12">
        <v>122391.0</v>
      </c>
      <c r="AO45" s="12">
        <v>124560.0</v>
      </c>
      <c r="AP45" s="12">
        <v>126814.0</v>
      </c>
      <c r="AQ45" s="12">
        <v>129167.0</v>
      </c>
      <c r="AR45" s="12">
        <v>131599.0</v>
      </c>
      <c r="AS45" s="12">
        <v>134072.0</v>
      </c>
      <c r="AT45" s="12">
        <v>136528.0</v>
      </c>
      <c r="AU45" s="12">
        <v>138926.0</v>
      </c>
      <c r="AV45" s="12">
        <v>141255.0</v>
      </c>
      <c r="AW45" s="12">
        <v>143523.0</v>
      </c>
      <c r="AX45" s="12">
        <v>145726.0</v>
      </c>
      <c r="AY45" s="12">
        <v>147867.0</v>
      </c>
      <c r="AZ45" s="12">
        <v>149946.0</v>
      </c>
      <c r="BA45" s="12">
        <v>151959.0</v>
      </c>
      <c r="BB45" s="12">
        <v>153908.0</v>
      </c>
      <c r="BC45" s="12">
        <v>155811.0</v>
      </c>
      <c r="BD45" s="12">
        <v>157696.0</v>
      </c>
      <c r="BE45" s="12">
        <v>159583.0</v>
      </c>
      <c r="BF45" s="12">
        <v>161479.0</v>
      </c>
      <c r="BG45" s="12">
        <v>163379.0</v>
      </c>
      <c r="BH45" s="12">
        <v>165281.0</v>
      </c>
      <c r="BI45" s="12">
        <v>167174.0</v>
      </c>
      <c r="BJ45" s="12">
        <v>169054.0</v>
      </c>
      <c r="BK45" s="12">
        <v>170919.0</v>
      </c>
      <c r="BL45" s="12">
        <v>172772.0</v>
      </c>
      <c r="BM45" s="12">
        <v>174609.0</v>
      </c>
      <c r="BN45" s="12">
        <v>176428.0</v>
      </c>
      <c r="BO45" s="12">
        <v>178224.0</v>
      </c>
      <c r="BP45" s="12">
        <v>179996.0</v>
      </c>
      <c r="BQ45" s="12">
        <v>181743.0</v>
      </c>
      <c r="BR45" s="12">
        <v>183464.0</v>
      </c>
      <c r="BS45" s="12">
        <v>185159.0</v>
      </c>
      <c r="BT45" s="12">
        <v>186829.0</v>
      </c>
      <c r="BU45" s="12">
        <v>188472.0</v>
      </c>
      <c r="BV45" s="12">
        <v>190085.0</v>
      </c>
      <c r="BW45" s="12">
        <v>191666.0</v>
      </c>
      <c r="BX45" s="12">
        <v>193212.0</v>
      </c>
      <c r="BY45" s="12">
        <v>194720.0</v>
      </c>
      <c r="BZ45" s="12">
        <v>196190.0</v>
      </c>
      <c r="CA45" s="12">
        <v>197620.0</v>
      </c>
      <c r="CB45" s="12">
        <v>199005.0</v>
      </c>
      <c r="CC45" s="12">
        <v>200340.0</v>
      </c>
      <c r="CD45" s="12">
        <v>201621.0</v>
      </c>
      <c r="CE45" s="12">
        <v>202846.0</v>
      </c>
      <c r="CF45" s="12">
        <v>204015.0</v>
      </c>
      <c r="CG45" s="12">
        <v>205132.0</v>
      </c>
      <c r="CH45" s="12">
        <v>206204.0</v>
      </c>
      <c r="CI45" s="12">
        <v>207234.0</v>
      </c>
      <c r="CJ45" s="12">
        <v>208224.0</v>
      </c>
      <c r="CK45" s="12">
        <v>209173.0</v>
      </c>
      <c r="CL45" s="12">
        <v>210078.0</v>
      </c>
      <c r="CM45" s="12">
        <v>210936.0</v>
      </c>
      <c r="CN45" s="12">
        <v>211746.0</v>
      </c>
      <c r="CO45" s="12">
        <v>212507.0</v>
      </c>
      <c r="CP45" s="12">
        <v>213219.0</v>
      </c>
      <c r="CQ45" s="12">
        <v>213882.0</v>
      </c>
      <c r="CR45" s="12">
        <v>214499.0</v>
      </c>
      <c r="CS45" s="12">
        <v>215070.0</v>
      </c>
      <c r="CT45" s="12">
        <v>215594.0</v>
      </c>
      <c r="CU45" s="12">
        <v>216071.0</v>
      </c>
      <c r="CV45" s="12">
        <v>216499.0</v>
      </c>
      <c r="CW45" s="12">
        <v>216876.0</v>
      </c>
      <c r="CX45" s="12">
        <v>217198.0</v>
      </c>
    </row>
    <row r="46">
      <c r="A46" s="22" t="s">
        <v>2908</v>
      </c>
      <c r="B46" s="12">
        <v>62117.0</v>
      </c>
      <c r="C46" s="12">
        <v>63958.0</v>
      </c>
      <c r="D46" s="12">
        <v>65765.0</v>
      </c>
      <c r="E46" s="12">
        <v>67643.0</v>
      </c>
      <c r="F46" s="12">
        <v>69658.0</v>
      </c>
      <c r="G46" s="12">
        <v>71843.0</v>
      </c>
      <c r="H46" s="12">
        <v>74190.0</v>
      </c>
      <c r="I46" s="12">
        <v>76658.0</v>
      </c>
      <c r="J46" s="12">
        <v>79174.0</v>
      </c>
      <c r="K46" s="12">
        <v>81648.0</v>
      </c>
      <c r="L46" s="12">
        <v>84007.0</v>
      </c>
      <c r="M46" s="12">
        <v>86227.0</v>
      </c>
      <c r="N46" s="12">
        <v>88366.0</v>
      </c>
      <c r="O46" s="12">
        <v>90580.0</v>
      </c>
      <c r="P46" s="12">
        <v>93082.0</v>
      </c>
      <c r="Q46" s="12">
        <v>96030.0</v>
      </c>
      <c r="R46" s="12">
        <v>99517.0</v>
      </c>
      <c r="S46" s="12">
        <v>103527.0</v>
      </c>
      <c r="T46" s="12">
        <v>107982.0</v>
      </c>
      <c r="U46" s="12">
        <v>112749.0</v>
      </c>
      <c r="V46" s="12">
        <v>117753.0</v>
      </c>
      <c r="W46" s="12">
        <v>122893.0</v>
      </c>
      <c r="X46" s="12">
        <v>128250.0</v>
      </c>
      <c r="Y46" s="12">
        <v>134143.0</v>
      </c>
      <c r="Z46" s="12">
        <v>141008.0</v>
      </c>
      <c r="AA46" s="12">
        <v>149109.0</v>
      </c>
      <c r="AB46" s="12">
        <v>158606.0</v>
      </c>
      <c r="AC46" s="12">
        <v>169282.0</v>
      </c>
      <c r="AD46" s="12">
        <v>180564.0</v>
      </c>
      <c r="AE46" s="12">
        <v>191660.0</v>
      </c>
      <c r="AF46" s="12">
        <v>201998.0</v>
      </c>
      <c r="AG46" s="12">
        <v>211380.0</v>
      </c>
      <c r="AH46" s="12">
        <v>219969.0</v>
      </c>
      <c r="AI46" s="12">
        <v>227996.0</v>
      </c>
      <c r="AJ46" s="12">
        <v>235847.0</v>
      </c>
      <c r="AK46" s="12">
        <v>243819.0</v>
      </c>
      <c r="AL46" s="12">
        <v>251898.0</v>
      </c>
      <c r="AM46" s="12">
        <v>260010.0</v>
      </c>
      <c r="AN46" s="12">
        <v>268321.0</v>
      </c>
      <c r="AO46" s="12">
        <v>277030.0</v>
      </c>
      <c r="AP46" s="12">
        <v>286249.0</v>
      </c>
      <c r="AQ46" s="12">
        <v>296117.0</v>
      </c>
      <c r="AR46" s="12">
        <v>306536.0</v>
      </c>
      <c r="AS46" s="12">
        <v>317094.0</v>
      </c>
      <c r="AT46" s="12">
        <v>327221.0</v>
      </c>
      <c r="AU46" s="12">
        <v>336525.0</v>
      </c>
      <c r="AV46" s="12">
        <v>344832.0</v>
      </c>
      <c r="AW46" s="12">
        <v>352313.0</v>
      </c>
      <c r="AX46" s="12">
        <v>359342.0</v>
      </c>
      <c r="AY46" s="12">
        <v>366468.0</v>
      </c>
      <c r="AZ46" s="12">
        <v>374086.0</v>
      </c>
      <c r="BA46" s="12">
        <v>382304.0</v>
      </c>
      <c r="BB46" s="12">
        <v>390993.0</v>
      </c>
      <c r="BC46" s="12">
        <v>400023.0</v>
      </c>
      <c r="BD46" s="12">
        <v>409180.0</v>
      </c>
      <c r="BE46" s="12">
        <v>418297.0</v>
      </c>
      <c r="BF46" s="12">
        <v>427359.0</v>
      </c>
      <c r="BG46" s="12">
        <v>436401.0</v>
      </c>
      <c r="BH46" s="12">
        <v>445356.0</v>
      </c>
      <c r="BI46" s="12">
        <v>454152.0</v>
      </c>
      <c r="BJ46" s="12">
        <v>462738.0</v>
      </c>
      <c r="BK46" s="12">
        <v>471074.0</v>
      </c>
      <c r="BL46" s="12">
        <v>479165.0</v>
      </c>
      <c r="BM46" s="12">
        <v>487064.0</v>
      </c>
      <c r="BN46" s="12">
        <v>494851.0</v>
      </c>
      <c r="BO46" s="12">
        <v>502585.0</v>
      </c>
      <c r="BP46" s="12">
        <v>510281.0</v>
      </c>
      <c r="BQ46" s="12">
        <v>517918.0</v>
      </c>
      <c r="BR46" s="12">
        <v>525483.0</v>
      </c>
      <c r="BS46" s="12">
        <v>532947.0</v>
      </c>
      <c r="BT46" s="12">
        <v>540294.0</v>
      </c>
      <c r="BU46" s="12">
        <v>547517.0</v>
      </c>
      <c r="BV46" s="12">
        <v>554625.0</v>
      </c>
      <c r="BW46" s="12">
        <v>561631.0</v>
      </c>
      <c r="BX46" s="12">
        <v>568556.0</v>
      </c>
      <c r="BY46" s="12">
        <v>575411.0</v>
      </c>
      <c r="BZ46" s="12">
        <v>582197.0</v>
      </c>
      <c r="CA46" s="12">
        <v>588904.0</v>
      </c>
      <c r="CB46" s="12">
        <v>595513.0</v>
      </c>
      <c r="CC46" s="12">
        <v>602001.0</v>
      </c>
      <c r="CD46" s="12">
        <v>608349.0</v>
      </c>
      <c r="CE46" s="12">
        <v>614548.0</v>
      </c>
      <c r="CF46" s="12">
        <v>620593.0</v>
      </c>
      <c r="CG46" s="12">
        <v>626473.0</v>
      </c>
      <c r="CH46" s="12">
        <v>632178.0</v>
      </c>
      <c r="CI46" s="12">
        <v>637696.0</v>
      </c>
      <c r="CJ46" s="12">
        <v>643022.0</v>
      </c>
      <c r="CK46" s="12">
        <v>648149.0</v>
      </c>
      <c r="CL46" s="12">
        <v>653072.0</v>
      </c>
      <c r="CM46" s="12">
        <v>657784.0</v>
      </c>
      <c r="CN46" s="12">
        <v>662280.0</v>
      </c>
      <c r="CO46" s="12">
        <v>666558.0</v>
      </c>
      <c r="CP46" s="12">
        <v>670618.0</v>
      </c>
      <c r="CQ46" s="12">
        <v>674461.0</v>
      </c>
      <c r="CR46" s="12">
        <v>678089.0</v>
      </c>
      <c r="CS46" s="12">
        <v>681506.0</v>
      </c>
      <c r="CT46" s="12">
        <v>684716.0</v>
      </c>
      <c r="CU46" s="12">
        <v>687723.0</v>
      </c>
      <c r="CV46" s="12">
        <v>690534.0</v>
      </c>
      <c r="CW46" s="12">
        <v>693154.0</v>
      </c>
      <c r="CX46" s="12">
        <v>695590.0</v>
      </c>
    </row>
    <row r="47">
      <c r="A47" s="22" t="s">
        <v>2909</v>
      </c>
      <c r="B47" s="12">
        <v>2.3404E7</v>
      </c>
      <c r="C47" s="12">
        <v>2.3857945E7</v>
      </c>
      <c r="D47" s="12">
        <v>2.4323423E7</v>
      </c>
      <c r="E47" s="12">
        <v>2.4802473E7</v>
      </c>
      <c r="F47" s="12">
        <v>2.5296831E7</v>
      </c>
      <c r="G47" s="12">
        <v>2.5807925E7</v>
      </c>
      <c r="H47" s="12">
        <v>2.6336864E7</v>
      </c>
      <c r="I47" s="12">
        <v>2.688445E7</v>
      </c>
      <c r="J47" s="12">
        <v>2.7451228E7</v>
      </c>
      <c r="K47" s="12">
        <v>2.8037565E7</v>
      </c>
      <c r="L47" s="12">
        <v>2.8643892E7</v>
      </c>
      <c r="M47" s="12">
        <v>2.9270955E7</v>
      </c>
      <c r="N47" s="12">
        <v>2.9920041E7</v>
      </c>
      <c r="O47" s="12">
        <v>3.0593077E7</v>
      </c>
      <c r="P47" s="12">
        <v>3.1292353E7</v>
      </c>
      <c r="Q47" s="12">
        <v>3.2019727E7</v>
      </c>
      <c r="R47" s="12">
        <v>3.2776061E7</v>
      </c>
      <c r="S47" s="12">
        <v>3.3561761E7</v>
      </c>
      <c r="T47" s="12">
        <v>3.4377592E7</v>
      </c>
      <c r="U47" s="12">
        <v>3.5224191E7</v>
      </c>
      <c r="V47" s="12">
        <v>3.6101968E7</v>
      </c>
      <c r="W47" s="12">
        <v>3.7011271E7</v>
      </c>
      <c r="X47" s="12">
        <v>3.7952048E7</v>
      </c>
      <c r="Y47" s="12">
        <v>3.8923714E7</v>
      </c>
      <c r="Z47" s="12">
        <v>3.9925355E7</v>
      </c>
      <c r="AA47" s="12">
        <v>4.0956132E7</v>
      </c>
      <c r="AB47" s="12">
        <v>4.2014284E7</v>
      </c>
      <c r="AC47" s="12">
        <v>4.3099128E7</v>
      </c>
      <c r="AD47" s="12">
        <v>4.4211966E7</v>
      </c>
      <c r="AE47" s="12">
        <v>4.5354826E7</v>
      </c>
      <c r="AF47" s="12">
        <v>4.6528144E7</v>
      </c>
      <c r="AG47" s="12">
        <v>4.7731893E7</v>
      </c>
      <c r="AH47" s="12">
        <v>4.8962243E7</v>
      </c>
      <c r="AI47" s="12">
        <v>5.0211078E7</v>
      </c>
      <c r="AJ47" s="12">
        <v>5.1467838E7</v>
      </c>
      <c r="AK47" s="12">
        <v>5.2724346E7</v>
      </c>
      <c r="AL47" s="12">
        <v>5.3977567E7</v>
      </c>
      <c r="AM47" s="12">
        <v>5.5227492E7</v>
      </c>
      <c r="AN47" s="12">
        <v>5.6472842E7</v>
      </c>
      <c r="AO47" s="12">
        <v>5.7713287E7</v>
      </c>
      <c r="AP47" s="12">
        <v>5.8948836E7</v>
      </c>
      <c r="AQ47" s="12">
        <v>6.0177581E7</v>
      </c>
      <c r="AR47" s="12">
        <v>6.1399359E7</v>
      </c>
      <c r="AS47" s="12">
        <v>6.2618268E7</v>
      </c>
      <c r="AT47" s="12">
        <v>6.3840131E7</v>
      </c>
      <c r="AU47" s="12">
        <v>6.5069033E7</v>
      </c>
      <c r="AV47" s="12">
        <v>6.630508E7</v>
      </c>
      <c r="AW47" s="12">
        <v>6.7546392E7</v>
      </c>
      <c r="AX47" s="12">
        <v>6.8792455E7</v>
      </c>
      <c r="AY47" s="12">
        <v>7.0042217E7</v>
      </c>
      <c r="AZ47" s="12">
        <v>7.1294025E7</v>
      </c>
      <c r="BA47" s="12">
        <v>7.2548675E7</v>
      </c>
      <c r="BB47" s="12">
        <v>7.3803959E7</v>
      </c>
      <c r="BC47" s="12">
        <v>7.5051518E7</v>
      </c>
      <c r="BD47" s="12">
        <v>7.6280471E7</v>
      </c>
      <c r="BE47" s="12">
        <v>7.7483131E7</v>
      </c>
      <c r="BF47" s="12">
        <v>7.8655799E7</v>
      </c>
      <c r="BG47" s="12">
        <v>7.9800656E7</v>
      </c>
      <c r="BH47" s="12">
        <v>8.0923246E7</v>
      </c>
      <c r="BI47" s="12">
        <v>8.2032166E7</v>
      </c>
      <c r="BJ47" s="12">
        <v>8.3133764E7</v>
      </c>
      <c r="BK47" s="12">
        <v>8.4228928E7</v>
      </c>
      <c r="BL47" s="12">
        <v>8.5315724E7</v>
      </c>
      <c r="BM47" s="12">
        <v>8.6394287E7</v>
      </c>
      <c r="BN47" s="12">
        <v>8.7464188E7</v>
      </c>
      <c r="BO47" s="12">
        <v>8.8524781E7</v>
      </c>
      <c r="BP47" s="12">
        <v>8.9576023E7</v>
      </c>
      <c r="BQ47" s="12">
        <v>9.0617225E7</v>
      </c>
      <c r="BR47" s="12">
        <v>9.1646093E7</v>
      </c>
      <c r="BS47" s="12">
        <v>9.2659624E7</v>
      </c>
      <c r="BT47" s="12">
        <v>9.3655208E7</v>
      </c>
      <c r="BU47" s="12">
        <v>9.4631525E7</v>
      </c>
      <c r="BV47" s="12">
        <v>9.5587581E7</v>
      </c>
      <c r="BW47" s="12">
        <v>9.6521443E7</v>
      </c>
      <c r="BX47" s="12">
        <v>9.7431072E7</v>
      </c>
      <c r="BY47" s="12">
        <v>9.8314687E7</v>
      </c>
      <c r="BZ47" s="12">
        <v>9.917128E7</v>
      </c>
      <c r="CA47" s="12">
        <v>9.9999916E7</v>
      </c>
      <c r="CB47" s="12">
        <v>1.00799087E8</v>
      </c>
      <c r="CC47" s="12">
        <v>1.01567245E8</v>
      </c>
      <c r="CD47" s="12">
        <v>1.02303316E8</v>
      </c>
      <c r="CE47" s="12">
        <v>1.03006618E8</v>
      </c>
      <c r="CF47" s="12">
        <v>1.03677308E8</v>
      </c>
      <c r="CG47" s="12">
        <v>1.0431632E8</v>
      </c>
      <c r="CH47" s="12">
        <v>1.04925151E8</v>
      </c>
      <c r="CI47" s="12">
        <v>1.05505088E8</v>
      </c>
      <c r="CJ47" s="12">
        <v>1.06056115E8</v>
      </c>
      <c r="CK47" s="12">
        <v>1.06578411E8</v>
      </c>
      <c r="CL47" s="12">
        <v>1.07073714E8</v>
      </c>
      <c r="CM47" s="12">
        <v>1.07544188E8</v>
      </c>
      <c r="CN47" s="12">
        <v>1.07991321E8</v>
      </c>
      <c r="CO47" s="12">
        <v>1.08415543E8</v>
      </c>
      <c r="CP47" s="12">
        <v>1.08816362E8</v>
      </c>
      <c r="CQ47" s="12">
        <v>1.09192672E8</v>
      </c>
      <c r="CR47" s="12">
        <v>1.09543111E8</v>
      </c>
      <c r="CS47" s="12">
        <v>1.0986639E8</v>
      </c>
      <c r="CT47" s="12">
        <v>1.10161408E8</v>
      </c>
      <c r="CU47" s="12">
        <v>1.10427315E8</v>
      </c>
      <c r="CV47" s="12">
        <v>1.10663536E8</v>
      </c>
      <c r="CW47" s="12">
        <v>1.10869751E8</v>
      </c>
      <c r="CX47" s="12">
        <v>1.11045888E8</v>
      </c>
    </row>
    <row r="48">
      <c r="A48" s="22" t="s">
        <v>2910</v>
      </c>
      <c r="B48" s="12">
        <v>96998.0</v>
      </c>
      <c r="C48" s="12">
        <v>99446.0</v>
      </c>
      <c r="D48" s="12">
        <v>101356.0</v>
      </c>
      <c r="E48" s="12">
        <v>102713.0</v>
      </c>
      <c r="F48" s="12">
        <v>103540.0</v>
      </c>
      <c r="G48" s="12">
        <v>103898.0</v>
      </c>
      <c r="H48" s="12">
        <v>103890.0</v>
      </c>
      <c r="I48" s="12">
        <v>103657.0</v>
      </c>
      <c r="J48" s="12">
        <v>103370.0</v>
      </c>
      <c r="K48" s="12">
        <v>103218.0</v>
      </c>
      <c r="L48" s="12">
        <v>103362.0</v>
      </c>
      <c r="M48" s="12">
        <v>103897.0</v>
      </c>
      <c r="N48" s="12">
        <v>104809.0</v>
      </c>
      <c r="O48" s="12">
        <v>105960.0</v>
      </c>
      <c r="P48" s="12">
        <v>107135.0</v>
      </c>
      <c r="Q48" s="12">
        <v>108179.0</v>
      </c>
      <c r="R48" s="12">
        <v>109042.0</v>
      </c>
      <c r="S48" s="12">
        <v>109778.0</v>
      </c>
      <c r="T48" s="12">
        <v>110465.0</v>
      </c>
      <c r="U48" s="12">
        <v>111221.0</v>
      </c>
      <c r="V48" s="12">
        <v>112124.0</v>
      </c>
      <c r="W48" s="12">
        <v>113211.0</v>
      </c>
      <c r="X48" s="12">
        <v>114429.0</v>
      </c>
      <c r="Y48" s="12">
        <v>115657.0</v>
      </c>
      <c r="Z48" s="12">
        <v>116725.0</v>
      </c>
      <c r="AA48" s="12">
        <v>117519.0</v>
      </c>
      <c r="AB48" s="12">
        <v>117985.0</v>
      </c>
      <c r="AC48" s="12">
        <v>118180.0</v>
      </c>
      <c r="AD48" s="12">
        <v>118229.0</v>
      </c>
      <c r="AE48" s="12">
        <v>118314.0</v>
      </c>
      <c r="AF48" s="12">
        <v>118565.0</v>
      </c>
      <c r="AG48" s="12">
        <v>119016.0</v>
      </c>
      <c r="AH48" s="12">
        <v>119623.0</v>
      </c>
      <c r="AI48" s="12">
        <v>120344.0</v>
      </c>
      <c r="AJ48" s="12">
        <v>121110.0</v>
      </c>
      <c r="AK48" s="12">
        <v>121862.0</v>
      </c>
      <c r="AL48" s="12">
        <v>122598.0</v>
      </c>
      <c r="AM48" s="12">
        <v>123318.0</v>
      </c>
      <c r="AN48" s="12">
        <v>123978.0</v>
      </c>
      <c r="AO48" s="12">
        <v>124520.0</v>
      </c>
      <c r="AP48" s="12">
        <v>124904.0</v>
      </c>
      <c r="AQ48" s="12">
        <v>125124.0</v>
      </c>
      <c r="AR48" s="12">
        <v>125189.0</v>
      </c>
      <c r="AS48" s="12">
        <v>125095.0</v>
      </c>
      <c r="AT48" s="12">
        <v>124843.0</v>
      </c>
      <c r="AU48" s="12">
        <v>124446.0</v>
      </c>
      <c r="AV48" s="12">
        <v>123889.0</v>
      </c>
      <c r="AW48" s="12">
        <v>123200.0</v>
      </c>
      <c r="AX48" s="12">
        <v>122488.0</v>
      </c>
      <c r="AY48" s="12">
        <v>121893.0</v>
      </c>
      <c r="AZ48" s="12">
        <v>121517.0</v>
      </c>
      <c r="BA48" s="12">
        <v>121403.0</v>
      </c>
      <c r="BB48" s="12">
        <v>121524.0</v>
      </c>
      <c r="BC48" s="12">
        <v>121821.0</v>
      </c>
      <c r="BD48" s="12">
        <v>122198.0</v>
      </c>
      <c r="BE48" s="12">
        <v>122584.0</v>
      </c>
      <c r="BF48" s="12">
        <v>122964.0</v>
      </c>
      <c r="BG48" s="12">
        <v>123354.0</v>
      </c>
      <c r="BH48" s="12">
        <v>123749.0</v>
      </c>
      <c r="BI48" s="12">
        <v>124151.0</v>
      </c>
      <c r="BJ48" s="12">
        <v>124562.0</v>
      </c>
      <c r="BK48" s="12">
        <v>124972.0</v>
      </c>
      <c r="BL48" s="12">
        <v>125372.0</v>
      </c>
      <c r="BM48" s="12">
        <v>125756.0</v>
      </c>
      <c r="BN48" s="12">
        <v>126122.0</v>
      </c>
      <c r="BO48" s="12">
        <v>126467.0</v>
      </c>
      <c r="BP48" s="12">
        <v>126786.0</v>
      </c>
      <c r="BQ48" s="12">
        <v>127076.0</v>
      </c>
      <c r="BR48" s="12">
        <v>127334.0</v>
      </c>
      <c r="BS48" s="12">
        <v>127558.0</v>
      </c>
      <c r="BT48" s="12">
        <v>127745.0</v>
      </c>
      <c r="BU48" s="12">
        <v>127894.0</v>
      </c>
      <c r="BV48" s="12">
        <v>128004.0</v>
      </c>
      <c r="BW48" s="12">
        <v>128070.0</v>
      </c>
      <c r="BX48" s="12">
        <v>128092.0</v>
      </c>
      <c r="BY48" s="12">
        <v>128067.0</v>
      </c>
      <c r="BZ48" s="12">
        <v>127995.0</v>
      </c>
      <c r="CA48" s="12">
        <v>127875.0</v>
      </c>
      <c r="CB48" s="12">
        <v>127708.0</v>
      </c>
      <c r="CC48" s="12">
        <v>127495.0</v>
      </c>
      <c r="CD48" s="12">
        <v>127236.0</v>
      </c>
      <c r="CE48" s="12">
        <v>126932.0</v>
      </c>
      <c r="CF48" s="12">
        <v>126583.0</v>
      </c>
      <c r="CG48" s="12">
        <v>126194.0</v>
      </c>
      <c r="CH48" s="12">
        <v>125766.0</v>
      </c>
      <c r="CI48" s="12">
        <v>125304.0</v>
      </c>
      <c r="CJ48" s="12">
        <v>124809.0</v>
      </c>
      <c r="CK48" s="12">
        <v>124283.0</v>
      </c>
      <c r="CL48" s="12">
        <v>123726.0</v>
      </c>
      <c r="CM48" s="12">
        <v>123142.0</v>
      </c>
      <c r="CN48" s="12">
        <v>122530.0</v>
      </c>
      <c r="CO48" s="12">
        <v>121893.0</v>
      </c>
      <c r="CP48" s="12">
        <v>121233.0</v>
      </c>
      <c r="CQ48" s="12">
        <v>120550.0</v>
      </c>
      <c r="CR48" s="12">
        <v>119848.0</v>
      </c>
      <c r="CS48" s="12">
        <v>119127.0</v>
      </c>
      <c r="CT48" s="12">
        <v>118389.0</v>
      </c>
      <c r="CU48" s="12">
        <v>117635.0</v>
      </c>
      <c r="CV48" s="12">
        <v>116867.0</v>
      </c>
      <c r="CW48" s="12">
        <v>116085.0</v>
      </c>
      <c r="CX48" s="12">
        <v>115292.0</v>
      </c>
    </row>
    <row r="49">
      <c r="A49" s="22" t="s">
        <v>2911</v>
      </c>
      <c r="B49" s="12">
        <v>3423993.0</v>
      </c>
      <c r="C49" s="12">
        <v>3416778.0</v>
      </c>
      <c r="D49" s="12">
        <v>3419800.0</v>
      </c>
      <c r="E49" s="12">
        <v>3432453.0</v>
      </c>
      <c r="F49" s="12">
        <v>3453929.0</v>
      </c>
      <c r="G49" s="12">
        <v>3483217.0</v>
      </c>
      <c r="H49" s="12">
        <v>3519088.0</v>
      </c>
      <c r="I49" s="12">
        <v>3560111.0</v>
      </c>
      <c r="J49" s="12">
        <v>3604700.0</v>
      </c>
      <c r="K49" s="12">
        <v>3651200.0</v>
      </c>
      <c r="L49" s="12">
        <v>3698130.0</v>
      </c>
      <c r="M49" s="12">
        <v>3744445.0</v>
      </c>
      <c r="N49" s="12">
        <v>3789769.0</v>
      </c>
      <c r="O49" s="12">
        <v>3834488.0</v>
      </c>
      <c r="P49" s="12">
        <v>3879478.0</v>
      </c>
      <c r="Q49" s="12">
        <v>3925277.0</v>
      </c>
      <c r="R49" s="12">
        <v>3971876.0</v>
      </c>
      <c r="S49" s="12">
        <v>4018626.0</v>
      </c>
      <c r="T49" s="12">
        <v>4064710.0</v>
      </c>
      <c r="U49" s="12">
        <v>4109061.0</v>
      </c>
      <c r="V49" s="12">
        <v>4150933.0</v>
      </c>
      <c r="W49" s="12">
        <v>4190064.0</v>
      </c>
      <c r="X49" s="12">
        <v>4226715.0</v>
      </c>
      <c r="Y49" s="12">
        <v>4261332.0</v>
      </c>
      <c r="Z49" s="12">
        <v>4294615.0</v>
      </c>
      <c r="AA49" s="12">
        <v>4327148.0</v>
      </c>
      <c r="AB49" s="12">
        <v>4358908.0</v>
      </c>
      <c r="AC49" s="12">
        <v>4389914.0</v>
      </c>
      <c r="AD49" s="12">
        <v>4420840.0</v>
      </c>
      <c r="AE49" s="12">
        <v>4452520.0</v>
      </c>
      <c r="AF49" s="12">
        <v>4485495.0</v>
      </c>
      <c r="AG49" s="12">
        <v>4519818.0</v>
      </c>
      <c r="AH49" s="12">
        <v>4555143.0</v>
      </c>
      <c r="AI49" s="12">
        <v>4591070.0</v>
      </c>
      <c r="AJ49" s="12">
        <v>4627004.0</v>
      </c>
      <c r="AK49" s="12">
        <v>4662326.0</v>
      </c>
      <c r="AL49" s="12">
        <v>4696928.0</v>
      </c>
      <c r="AM49" s="12">
        <v>4730347.0</v>
      </c>
      <c r="AN49" s="12">
        <v>4761154.0</v>
      </c>
      <c r="AO49" s="12">
        <v>4787559.0</v>
      </c>
      <c r="AP49" s="12">
        <v>4808220.0</v>
      </c>
      <c r="AQ49" s="12">
        <v>4822746.0</v>
      </c>
      <c r="AR49" s="12">
        <v>4831277.0</v>
      </c>
      <c r="AS49" s="12">
        <v>4833733.0</v>
      </c>
      <c r="AT49" s="12">
        <v>4830223.0</v>
      </c>
      <c r="AU49" s="12">
        <v>4821002.0</v>
      </c>
      <c r="AV49" s="12">
        <v>4805955.0</v>
      </c>
      <c r="AW49" s="12">
        <v>4785491.0</v>
      </c>
      <c r="AX49" s="12">
        <v>4761100.0</v>
      </c>
      <c r="AY49" s="12">
        <v>4734742.0</v>
      </c>
      <c r="AZ49" s="12">
        <v>4707938.0</v>
      </c>
      <c r="BA49" s="12">
        <v>4681321.0</v>
      </c>
      <c r="BB49" s="12">
        <v>4654904.0</v>
      </c>
      <c r="BC49" s="12">
        <v>4628811.0</v>
      </c>
      <c r="BD49" s="12">
        <v>4602950.0</v>
      </c>
      <c r="BE49" s="12">
        <v>4577267.0</v>
      </c>
      <c r="BF49" s="12">
        <v>4551986.0</v>
      </c>
      <c r="BG49" s="12">
        <v>4527329.0</v>
      </c>
      <c r="BH49" s="12">
        <v>4503194.0</v>
      </c>
      <c r="BI49" s="12">
        <v>4479379.0</v>
      </c>
      <c r="BJ49" s="12">
        <v>4455731.0</v>
      </c>
      <c r="BK49" s="12">
        <v>4432227.0</v>
      </c>
      <c r="BL49" s="12">
        <v>4408905.0</v>
      </c>
      <c r="BM49" s="12">
        <v>4385727.0</v>
      </c>
      <c r="BN49" s="12">
        <v>4362654.0</v>
      </c>
      <c r="BO49" s="12">
        <v>4339640.0</v>
      </c>
      <c r="BP49" s="12">
        <v>4316651.0</v>
      </c>
      <c r="BQ49" s="12">
        <v>4293630.0</v>
      </c>
      <c r="BR49" s="12">
        <v>4270478.0</v>
      </c>
      <c r="BS49" s="12">
        <v>4247078.0</v>
      </c>
      <c r="BT49" s="12">
        <v>4223336.0</v>
      </c>
      <c r="BU49" s="12">
        <v>4199212.0</v>
      </c>
      <c r="BV49" s="12">
        <v>4174686.0</v>
      </c>
      <c r="BW49" s="12">
        <v>4149704.0</v>
      </c>
      <c r="BX49" s="12">
        <v>4124216.0</v>
      </c>
      <c r="BY49" s="12">
        <v>4098192.0</v>
      </c>
      <c r="BZ49" s="12">
        <v>4071614.0</v>
      </c>
      <c r="CA49" s="12">
        <v>4044500.0</v>
      </c>
      <c r="CB49" s="12">
        <v>4016903.0</v>
      </c>
      <c r="CC49" s="12">
        <v>3988901.0</v>
      </c>
      <c r="CD49" s="12">
        <v>3960564.0</v>
      </c>
      <c r="CE49" s="12">
        <v>3931911.0</v>
      </c>
      <c r="CF49" s="12">
        <v>3902969.0</v>
      </c>
      <c r="CG49" s="12">
        <v>3873826.0</v>
      </c>
      <c r="CH49" s="12">
        <v>3844590.0</v>
      </c>
      <c r="CI49" s="12">
        <v>3815343.0</v>
      </c>
      <c r="CJ49" s="12">
        <v>3786128.0</v>
      </c>
      <c r="CK49" s="12">
        <v>3756952.0</v>
      </c>
      <c r="CL49" s="12">
        <v>3727805.0</v>
      </c>
      <c r="CM49" s="12">
        <v>3698661.0</v>
      </c>
      <c r="CN49" s="12">
        <v>3669499.0</v>
      </c>
      <c r="CO49" s="12">
        <v>3640315.0</v>
      </c>
      <c r="CP49" s="12">
        <v>3611118.0</v>
      </c>
      <c r="CQ49" s="12">
        <v>3581922.0</v>
      </c>
      <c r="CR49" s="12">
        <v>3552740.0</v>
      </c>
      <c r="CS49" s="12">
        <v>3523570.0</v>
      </c>
      <c r="CT49" s="12">
        <v>3494401.0</v>
      </c>
      <c r="CU49" s="12">
        <v>3465205.0</v>
      </c>
      <c r="CV49" s="12">
        <v>3435938.0</v>
      </c>
      <c r="CW49" s="12">
        <v>3406542.0</v>
      </c>
      <c r="CX49" s="12">
        <v>3376943.0</v>
      </c>
    </row>
    <row r="50">
      <c r="A50" s="22" t="s">
        <v>2912</v>
      </c>
      <c r="B50" s="12">
        <v>4252281.0</v>
      </c>
      <c r="C50" s="12">
        <v>4267022.0</v>
      </c>
      <c r="D50" s="12">
        <v>4286449.0</v>
      </c>
      <c r="E50" s="12">
        <v>4308846.0</v>
      </c>
      <c r="F50" s="12">
        <v>4332909.0</v>
      </c>
      <c r="G50" s="12">
        <v>4357751.0</v>
      </c>
      <c r="H50" s="12">
        <v>4382922.0</v>
      </c>
      <c r="I50" s="12">
        <v>4408388.0</v>
      </c>
      <c r="J50" s="12">
        <v>4434465.0</v>
      </c>
      <c r="K50" s="12">
        <v>4461716.0</v>
      </c>
      <c r="L50" s="12">
        <v>4490629.0</v>
      </c>
      <c r="M50" s="12">
        <v>4521278.0</v>
      </c>
      <c r="N50" s="12">
        <v>4553023.0</v>
      </c>
      <c r="O50" s="12">
        <v>4584384.0</v>
      </c>
      <c r="P50" s="12">
        <v>4613402.0</v>
      </c>
      <c r="Q50" s="12">
        <v>4638706.0</v>
      </c>
      <c r="R50" s="12">
        <v>4659593.0</v>
      </c>
      <c r="S50" s="12">
        <v>4676497.0</v>
      </c>
      <c r="T50" s="12">
        <v>4690581.0</v>
      </c>
      <c r="U50" s="12">
        <v>4703608.0</v>
      </c>
      <c r="V50" s="12">
        <v>4716838.0</v>
      </c>
      <c r="W50" s="12">
        <v>4730592.0</v>
      </c>
      <c r="X50" s="12">
        <v>4744387.0</v>
      </c>
      <c r="Y50" s="12">
        <v>4757708.0</v>
      </c>
      <c r="Z50" s="12">
        <v>4769735.0</v>
      </c>
      <c r="AA50" s="12">
        <v>4779857.0</v>
      </c>
      <c r="AB50" s="12">
        <v>4788336.0</v>
      </c>
      <c r="AC50" s="12">
        <v>4795416.0</v>
      </c>
      <c r="AD50" s="12">
        <v>4800483.0</v>
      </c>
      <c r="AE50" s="12">
        <v>4802742.0</v>
      </c>
      <c r="AF50" s="12">
        <v>4801850.0</v>
      </c>
      <c r="AG50" s="12">
        <v>4797295.0</v>
      </c>
      <c r="AH50" s="12">
        <v>4789856.0</v>
      </c>
      <c r="AI50" s="12">
        <v>4782058.0</v>
      </c>
      <c r="AJ50" s="12">
        <v>4777299.0</v>
      </c>
      <c r="AK50" s="12">
        <v>4777969.0</v>
      </c>
      <c r="AL50" s="12">
        <v>4785012.0</v>
      </c>
      <c r="AM50" s="12">
        <v>4797613.0</v>
      </c>
      <c r="AN50" s="12">
        <v>4814212.0</v>
      </c>
      <c r="AO50" s="12">
        <v>4832394.0</v>
      </c>
      <c r="AP50" s="12">
        <v>4850319.0</v>
      </c>
      <c r="AQ50" s="12">
        <v>4867782.0</v>
      </c>
      <c r="AR50" s="12">
        <v>4885146.0</v>
      </c>
      <c r="AS50" s="12">
        <v>4901820.0</v>
      </c>
      <c r="AT50" s="12">
        <v>4917201.0</v>
      </c>
      <c r="AU50" s="12">
        <v>4930963.0</v>
      </c>
      <c r="AV50" s="12">
        <v>4942665.0</v>
      </c>
      <c r="AW50" s="12">
        <v>4952603.0</v>
      </c>
      <c r="AX50" s="12">
        <v>4962130.0</v>
      </c>
      <c r="AY50" s="12">
        <v>4973135.0</v>
      </c>
      <c r="AZ50" s="12">
        <v>4986989.0</v>
      </c>
      <c r="BA50" s="12">
        <v>5003962.0</v>
      </c>
      <c r="BB50" s="12">
        <v>5023658.0</v>
      </c>
      <c r="BC50" s="12">
        <v>5045935.0</v>
      </c>
      <c r="BD50" s="12">
        <v>5070441.0</v>
      </c>
      <c r="BE50" s="12">
        <v>5096768.0</v>
      </c>
      <c r="BF50" s="12">
        <v>5125112.0</v>
      </c>
      <c r="BG50" s="12">
        <v>5155193.0</v>
      </c>
      <c r="BH50" s="12">
        <v>5185529.0</v>
      </c>
      <c r="BI50" s="12">
        <v>5214181.0</v>
      </c>
      <c r="BJ50" s="12">
        <v>5239780.0</v>
      </c>
      <c r="BK50" s="12">
        <v>5261651.0</v>
      </c>
      <c r="BL50" s="12">
        <v>5280193.0</v>
      </c>
      <c r="BM50" s="12">
        <v>5296449.0</v>
      </c>
      <c r="BN50" s="12">
        <v>5312023.0</v>
      </c>
      <c r="BO50" s="12">
        <v>5328082.0</v>
      </c>
      <c r="BP50" s="12">
        <v>5344898.0</v>
      </c>
      <c r="BQ50" s="12">
        <v>5362085.0</v>
      </c>
      <c r="BR50" s="12">
        <v>5379372.0</v>
      </c>
      <c r="BS50" s="12">
        <v>5396275.0</v>
      </c>
      <c r="BT50" s="12">
        <v>5412434.0</v>
      </c>
      <c r="BU50" s="12">
        <v>5427823.0</v>
      </c>
      <c r="BV50" s="12">
        <v>5442567.0</v>
      </c>
      <c r="BW50" s="12">
        <v>5456631.0</v>
      </c>
      <c r="BX50" s="12">
        <v>5469990.0</v>
      </c>
      <c r="BY50" s="12">
        <v>5482624.0</v>
      </c>
      <c r="BZ50" s="12">
        <v>5494511.0</v>
      </c>
      <c r="CA50" s="12">
        <v>5505633.0</v>
      </c>
      <c r="CB50" s="12">
        <v>5515985.0</v>
      </c>
      <c r="CC50" s="12">
        <v>5525568.0</v>
      </c>
      <c r="CD50" s="12">
        <v>5534389.0</v>
      </c>
      <c r="CE50" s="12">
        <v>5542454.0</v>
      </c>
      <c r="CF50" s="12">
        <v>5549782.0</v>
      </c>
      <c r="CG50" s="12">
        <v>5556413.0</v>
      </c>
      <c r="CH50" s="12">
        <v>5562400.0</v>
      </c>
      <c r="CI50" s="12">
        <v>5567792.0</v>
      </c>
      <c r="CJ50" s="12">
        <v>5572620.0</v>
      </c>
      <c r="CK50" s="12">
        <v>5576914.0</v>
      </c>
      <c r="CL50" s="12">
        <v>5580726.0</v>
      </c>
      <c r="CM50" s="12">
        <v>5584110.0</v>
      </c>
      <c r="CN50" s="12">
        <v>5587117.0</v>
      </c>
      <c r="CO50" s="12">
        <v>5589791.0</v>
      </c>
      <c r="CP50" s="12">
        <v>5592168.0</v>
      </c>
      <c r="CQ50" s="12">
        <v>5594279.0</v>
      </c>
      <c r="CR50" s="12">
        <v>5596157.0</v>
      </c>
      <c r="CS50" s="12">
        <v>5597833.0</v>
      </c>
      <c r="CT50" s="12">
        <v>5599345.0</v>
      </c>
      <c r="CU50" s="12">
        <v>5600733.0</v>
      </c>
      <c r="CV50" s="12">
        <v>5602040.0</v>
      </c>
      <c r="CW50" s="12">
        <v>5603314.0</v>
      </c>
      <c r="CX50" s="12">
        <v>5604606.0</v>
      </c>
    </row>
    <row r="51">
      <c r="A51" s="22" t="s">
        <v>2913</v>
      </c>
      <c r="B51" s="12">
        <v>33743.0</v>
      </c>
      <c r="C51" s="12">
        <v>34922.0</v>
      </c>
      <c r="D51" s="12">
        <v>36048.0</v>
      </c>
      <c r="E51" s="12">
        <v>37157.0</v>
      </c>
      <c r="F51" s="12">
        <v>38276.0</v>
      </c>
      <c r="G51" s="12">
        <v>39427.0</v>
      </c>
      <c r="H51" s="12">
        <v>40621.0</v>
      </c>
      <c r="I51" s="12">
        <v>41861.0</v>
      </c>
      <c r="J51" s="12">
        <v>43145.0</v>
      </c>
      <c r="K51" s="12">
        <v>44462.0</v>
      </c>
      <c r="L51" s="12">
        <v>45804.0</v>
      </c>
      <c r="M51" s="12">
        <v>47164.0</v>
      </c>
      <c r="N51" s="12">
        <v>48548.0</v>
      </c>
      <c r="O51" s="12">
        <v>49968.0</v>
      </c>
      <c r="P51" s="12">
        <v>51447.0</v>
      </c>
      <c r="Q51" s="12">
        <v>52993.0</v>
      </c>
      <c r="R51" s="12">
        <v>54618.0</v>
      </c>
      <c r="S51" s="12">
        <v>56304.0</v>
      </c>
      <c r="T51" s="12">
        <v>57994.0</v>
      </c>
      <c r="U51" s="12">
        <v>59611.0</v>
      </c>
      <c r="V51" s="12">
        <v>61102.0</v>
      </c>
      <c r="W51" s="12">
        <v>62457.0</v>
      </c>
      <c r="X51" s="12">
        <v>63698.0</v>
      </c>
      <c r="Y51" s="12">
        <v>64844.0</v>
      </c>
      <c r="Z51" s="12">
        <v>65926.0</v>
      </c>
      <c r="AA51" s="12">
        <v>66976.0</v>
      </c>
      <c r="AB51" s="12">
        <v>67988.0</v>
      </c>
      <c r="AC51" s="12">
        <v>68980.0</v>
      </c>
      <c r="AD51" s="12">
        <v>70038.0</v>
      </c>
      <c r="AE51" s="12">
        <v>71269.0</v>
      </c>
      <c r="AF51" s="12">
        <v>72751.0</v>
      </c>
      <c r="AG51" s="12">
        <v>74524.0</v>
      </c>
      <c r="AH51" s="12">
        <v>76567.0</v>
      </c>
      <c r="AI51" s="12">
        <v>78811.0</v>
      </c>
      <c r="AJ51" s="12">
        <v>81152.0</v>
      </c>
      <c r="AK51" s="12">
        <v>83517.0</v>
      </c>
      <c r="AL51" s="12">
        <v>85879.0</v>
      </c>
      <c r="AM51" s="12">
        <v>88262.0</v>
      </c>
      <c r="AN51" s="12">
        <v>90704.0</v>
      </c>
      <c r="AO51" s="12">
        <v>93261.0</v>
      </c>
      <c r="AP51" s="12">
        <v>95972.0</v>
      </c>
      <c r="AQ51" s="12">
        <v>98844.0</v>
      </c>
      <c r="AR51" s="12">
        <v>101851.0</v>
      </c>
      <c r="AS51" s="12">
        <v>104954.0</v>
      </c>
      <c r="AT51" s="12">
        <v>108101.0</v>
      </c>
      <c r="AU51" s="12">
        <v>111251.0</v>
      </c>
      <c r="AV51" s="12">
        <v>114390.0</v>
      </c>
      <c r="AW51" s="12">
        <v>117523.0</v>
      </c>
      <c r="AX51" s="12">
        <v>120647.0</v>
      </c>
      <c r="AY51" s="12">
        <v>123765.0</v>
      </c>
      <c r="AZ51" s="12">
        <v>126881.0</v>
      </c>
      <c r="BA51" s="12">
        <v>129990.0</v>
      </c>
      <c r="BB51" s="12">
        <v>133086.0</v>
      </c>
      <c r="BC51" s="12">
        <v>136172.0</v>
      </c>
      <c r="BD51" s="12">
        <v>139253.0</v>
      </c>
      <c r="BE51" s="12">
        <v>142330.0</v>
      </c>
      <c r="BF51" s="12">
        <v>145404.0</v>
      </c>
      <c r="BG51" s="12">
        <v>148473.0</v>
      </c>
      <c r="BH51" s="12">
        <v>151543.0</v>
      </c>
      <c r="BI51" s="12">
        <v>154619.0</v>
      </c>
      <c r="BJ51" s="12">
        <v>157705.0</v>
      </c>
      <c r="BK51" s="12">
        <v>160802.0</v>
      </c>
      <c r="BL51" s="12">
        <v>163906.0</v>
      </c>
      <c r="BM51" s="12">
        <v>167015.0</v>
      </c>
      <c r="BN51" s="12">
        <v>170125.0</v>
      </c>
      <c r="BO51" s="12">
        <v>173231.0</v>
      </c>
      <c r="BP51" s="12">
        <v>176331.0</v>
      </c>
      <c r="BQ51" s="12">
        <v>179421.0</v>
      </c>
      <c r="BR51" s="12">
        <v>182494.0</v>
      </c>
      <c r="BS51" s="12">
        <v>185542.0</v>
      </c>
      <c r="BT51" s="12">
        <v>188559.0</v>
      </c>
      <c r="BU51" s="12">
        <v>191539.0</v>
      </c>
      <c r="BV51" s="12">
        <v>194479.0</v>
      </c>
      <c r="BW51" s="12">
        <v>197374.0</v>
      </c>
      <c r="BX51" s="12">
        <v>200219.0</v>
      </c>
      <c r="BY51" s="12">
        <v>203008.0</v>
      </c>
      <c r="BZ51" s="12">
        <v>205740.0</v>
      </c>
      <c r="CA51" s="12">
        <v>208411.0</v>
      </c>
      <c r="CB51" s="12">
        <v>211017.0</v>
      </c>
      <c r="CC51" s="12">
        <v>213553.0</v>
      </c>
      <c r="CD51" s="12">
        <v>216013.0</v>
      </c>
      <c r="CE51" s="12">
        <v>218396.0</v>
      </c>
      <c r="CF51" s="12">
        <v>220703.0</v>
      </c>
      <c r="CG51" s="12">
        <v>222943.0</v>
      </c>
      <c r="CH51" s="12">
        <v>225125.0</v>
      </c>
      <c r="CI51" s="12">
        <v>227259.0</v>
      </c>
      <c r="CJ51" s="12">
        <v>229346.0</v>
      </c>
      <c r="CK51" s="12">
        <v>231384.0</v>
      </c>
      <c r="CL51" s="12">
        <v>233376.0</v>
      </c>
      <c r="CM51" s="12">
        <v>235322.0</v>
      </c>
      <c r="CN51" s="12">
        <v>237221.0</v>
      </c>
      <c r="CO51" s="12">
        <v>239074.0</v>
      </c>
      <c r="CP51" s="12">
        <v>240880.0</v>
      </c>
      <c r="CQ51" s="12">
        <v>242637.0</v>
      </c>
      <c r="CR51" s="12">
        <v>244344.0</v>
      </c>
      <c r="CS51" s="12">
        <v>245998.0</v>
      </c>
      <c r="CT51" s="12">
        <v>247596.0</v>
      </c>
      <c r="CU51" s="12">
        <v>249136.0</v>
      </c>
      <c r="CV51" s="12">
        <v>250611.0</v>
      </c>
      <c r="CW51" s="12">
        <v>252018.0</v>
      </c>
      <c r="CX51" s="12">
        <v>253350.0</v>
      </c>
    </row>
    <row r="52">
      <c r="A52" s="22" t="s">
        <v>2914</v>
      </c>
      <c r="B52" s="12">
        <v>955207.0</v>
      </c>
      <c r="C52" s="12">
        <v>961226.0</v>
      </c>
      <c r="D52" s="12">
        <v>968400.0</v>
      </c>
      <c r="E52" s="12">
        <v>976744.0</v>
      </c>
      <c r="F52" s="12">
        <v>986275.0</v>
      </c>
      <c r="G52" s="12">
        <v>997013.0</v>
      </c>
      <c r="H52" s="12">
        <v>1008982.0</v>
      </c>
      <c r="I52" s="12">
        <v>1022207.0</v>
      </c>
      <c r="J52" s="12">
        <v>1036716.0</v>
      </c>
      <c r="K52" s="12">
        <v>1052539.0</v>
      </c>
      <c r="L52" s="12">
        <v>1069703.0</v>
      </c>
      <c r="M52" s="12">
        <v>1088229.0</v>
      </c>
      <c r="N52" s="12">
        <v>1108129.0</v>
      </c>
      <c r="O52" s="12">
        <v>1129405.0</v>
      </c>
      <c r="P52" s="12">
        <v>1152054.0</v>
      </c>
      <c r="Q52" s="12">
        <v>1176075.0</v>
      </c>
      <c r="R52" s="12">
        <v>1201513.0</v>
      </c>
      <c r="S52" s="12">
        <v>1228391.0</v>
      </c>
      <c r="T52" s="12">
        <v>1256672.0</v>
      </c>
      <c r="U52" s="12">
        <v>1286299.0</v>
      </c>
      <c r="V52" s="12">
        <v>1317255.0</v>
      </c>
      <c r="W52" s="12">
        <v>1349550.0</v>
      </c>
      <c r="X52" s="12">
        <v>1383278.0</v>
      </c>
      <c r="Y52" s="12">
        <v>1418607.0</v>
      </c>
      <c r="Z52" s="12">
        <v>1455754.0</v>
      </c>
      <c r="AA52" s="12">
        <v>1494900.0</v>
      </c>
      <c r="AB52" s="12">
        <v>1536117.0</v>
      </c>
      <c r="AC52" s="12">
        <v>1579440.0</v>
      </c>
      <c r="AD52" s="12">
        <v>1624956.0</v>
      </c>
      <c r="AE52" s="12">
        <v>1672747.0</v>
      </c>
      <c r="AF52" s="12">
        <v>1722880.0</v>
      </c>
      <c r="AG52" s="12">
        <v>1775656.0</v>
      </c>
      <c r="AH52" s="12">
        <v>1831149.0</v>
      </c>
      <c r="AI52" s="12">
        <v>1888944.0</v>
      </c>
      <c r="AJ52" s="12">
        <v>1948444.0</v>
      </c>
      <c r="AK52" s="12">
        <v>2009363.0</v>
      </c>
      <c r="AL52" s="12">
        <v>2071119.0</v>
      </c>
      <c r="AM52" s="12">
        <v>2134201.0</v>
      </c>
      <c r="AN52" s="12">
        <v>2200653.0</v>
      </c>
      <c r="AO52" s="12">
        <v>2273248.0</v>
      </c>
      <c r="AP52" s="12">
        <v>2353770.0</v>
      </c>
      <c r="AQ52" s="12">
        <v>2443512.0</v>
      </c>
      <c r="AR52" s="12">
        <v>2541407.0</v>
      </c>
      <c r="AS52" s="12">
        <v>2644019.0</v>
      </c>
      <c r="AT52" s="12">
        <v>2746509.0</v>
      </c>
      <c r="AU52" s="12">
        <v>2845575.0</v>
      </c>
      <c r="AV52" s="12">
        <v>2939706.0</v>
      </c>
      <c r="AW52" s="12">
        <v>3030441.0</v>
      </c>
      <c r="AX52" s="12">
        <v>3121239.0</v>
      </c>
      <c r="AY52" s="12">
        <v>3217132.0</v>
      </c>
      <c r="AZ52" s="12">
        <v>3321687.0</v>
      </c>
      <c r="BA52" s="12">
        <v>3435986.0</v>
      </c>
      <c r="BB52" s="12">
        <v>3558689.0</v>
      </c>
      <c r="BC52" s="12">
        <v>3687987.0</v>
      </c>
      <c r="BD52" s="12">
        <v>3821058.0</v>
      </c>
      <c r="BE52" s="12">
        <v>3955775.0</v>
      </c>
      <c r="BF52" s="12">
        <v>4091701.0</v>
      </c>
      <c r="BG52" s="12">
        <v>4229308.0</v>
      </c>
      <c r="BH52" s="12">
        <v>4368439.0</v>
      </c>
      <c r="BI52" s="12">
        <v>4509112.0</v>
      </c>
      <c r="BJ52" s="12">
        <v>4651340.0</v>
      </c>
      <c r="BK52" s="12">
        <v>4794845.0</v>
      </c>
      <c r="BL52" s="12">
        <v>4939457.0</v>
      </c>
      <c r="BM52" s="12">
        <v>5085466.0</v>
      </c>
      <c r="BN52" s="12">
        <v>5233323.0</v>
      </c>
      <c r="BO52" s="12">
        <v>5383330.0</v>
      </c>
      <c r="BP52" s="12">
        <v>5535535.0</v>
      </c>
      <c r="BQ52" s="12">
        <v>5689739.0</v>
      </c>
      <c r="BR52" s="12">
        <v>5845692.0</v>
      </c>
      <c r="BS52" s="12">
        <v>6003040.0</v>
      </c>
      <c r="BT52" s="12">
        <v>6161503.0</v>
      </c>
      <c r="BU52" s="12">
        <v>6320973.0</v>
      </c>
      <c r="BV52" s="12">
        <v>6481441.0</v>
      </c>
      <c r="BW52" s="12">
        <v>6642840.0</v>
      </c>
      <c r="BX52" s="12">
        <v>6805125.0</v>
      </c>
      <c r="BY52" s="12">
        <v>6968247.0</v>
      </c>
      <c r="BZ52" s="12">
        <v>7132115.0</v>
      </c>
      <c r="CA52" s="12">
        <v>7296649.0</v>
      </c>
      <c r="CB52" s="12">
        <v>7461826.0</v>
      </c>
      <c r="CC52" s="12">
        <v>7627640.0</v>
      </c>
      <c r="CD52" s="12">
        <v>7794065.0</v>
      </c>
      <c r="CE52" s="12">
        <v>7961028.0</v>
      </c>
      <c r="CF52" s="12">
        <v>8128433.0</v>
      </c>
      <c r="CG52" s="12">
        <v>8296201.0</v>
      </c>
      <c r="CH52" s="12">
        <v>8464245.0</v>
      </c>
      <c r="CI52" s="12">
        <v>8632468.0</v>
      </c>
      <c r="CJ52" s="12">
        <v>8800784.0</v>
      </c>
      <c r="CK52" s="12">
        <v>8969083.0</v>
      </c>
      <c r="CL52" s="12">
        <v>9137210.0</v>
      </c>
      <c r="CM52" s="12">
        <v>9304992.0</v>
      </c>
      <c r="CN52" s="12">
        <v>9472272.0</v>
      </c>
      <c r="CO52" s="12">
        <v>9638918.0</v>
      </c>
      <c r="CP52" s="12">
        <v>9804824.0</v>
      </c>
      <c r="CQ52" s="12">
        <v>9969895.0</v>
      </c>
      <c r="CR52" s="12">
        <v>1.0134038E7</v>
      </c>
      <c r="CS52" s="12">
        <v>1.0297153E7</v>
      </c>
      <c r="CT52" s="12">
        <v>1.0459125E7</v>
      </c>
      <c r="CU52" s="12">
        <v>1.0619827E7</v>
      </c>
      <c r="CV52" s="12">
        <v>1.0779114E7</v>
      </c>
      <c r="CW52" s="12">
        <v>1.0936828E7</v>
      </c>
      <c r="CX52" s="12">
        <v>1.1092795E7</v>
      </c>
    </row>
    <row r="53">
      <c r="A53" s="22" t="s">
        <v>2915</v>
      </c>
    </row>
    <row r="54">
      <c r="A54" s="22" t="s">
        <v>2916</v>
      </c>
      <c r="B54" s="12">
        <v>86337.0</v>
      </c>
      <c r="C54" s="12">
        <v>89201.0</v>
      </c>
      <c r="D54" s="12">
        <v>92062.0</v>
      </c>
      <c r="E54" s="12">
        <v>94903.0</v>
      </c>
      <c r="F54" s="12">
        <v>97714.0</v>
      </c>
      <c r="G54" s="12">
        <v>100494.0</v>
      </c>
      <c r="H54" s="12">
        <v>103248.0</v>
      </c>
      <c r="I54" s="12">
        <v>105988.0</v>
      </c>
      <c r="J54" s="12">
        <v>108734.0</v>
      </c>
      <c r="K54" s="12">
        <v>111513.0</v>
      </c>
      <c r="L54" s="12">
        <v>114350.0</v>
      </c>
      <c r="M54" s="12">
        <v>117272.0</v>
      </c>
      <c r="N54" s="12">
        <v>120300.0</v>
      </c>
      <c r="O54" s="12">
        <v>123450.0</v>
      </c>
      <c r="P54" s="12">
        <v>126733.0</v>
      </c>
      <c r="Q54" s="12">
        <v>130171.0</v>
      </c>
      <c r="R54" s="12">
        <v>133749.0</v>
      </c>
      <c r="S54" s="12">
        <v>137502.0</v>
      </c>
      <c r="T54" s="12">
        <v>141567.0</v>
      </c>
      <c r="U54" s="12">
        <v>146119.0</v>
      </c>
      <c r="V54" s="12">
        <v>151272.0</v>
      </c>
      <c r="W54" s="12">
        <v>157067.0</v>
      </c>
      <c r="X54" s="12">
        <v>163432.0</v>
      </c>
      <c r="Y54" s="12">
        <v>170225.0</v>
      </c>
      <c r="Z54" s="12">
        <v>177243.0</v>
      </c>
      <c r="AA54" s="12">
        <v>184320.0</v>
      </c>
      <c r="AB54" s="12">
        <v>191436.0</v>
      </c>
      <c r="AC54" s="12">
        <v>198586.0</v>
      </c>
      <c r="AD54" s="12">
        <v>205641.0</v>
      </c>
      <c r="AE54" s="12">
        <v>212453.0</v>
      </c>
      <c r="AF54" s="12">
        <v>218926.0</v>
      </c>
      <c r="AG54" s="12">
        <v>224826.0</v>
      </c>
      <c r="AH54" s="12">
        <v>230167.0</v>
      </c>
      <c r="AI54" s="12">
        <v>235392.0</v>
      </c>
      <c r="AJ54" s="12">
        <v>241127.0</v>
      </c>
      <c r="AK54" s="12">
        <v>247729.0</v>
      </c>
      <c r="AL54" s="12">
        <v>255642.0</v>
      </c>
      <c r="AM54" s="12">
        <v>264506.0</v>
      </c>
      <c r="AN54" s="12">
        <v>272924.0</v>
      </c>
      <c r="AO54" s="12">
        <v>278976.0</v>
      </c>
      <c r="AP54" s="12">
        <v>281416.0</v>
      </c>
      <c r="AQ54" s="12">
        <v>279650.0</v>
      </c>
      <c r="AR54" s="12">
        <v>274456.0</v>
      </c>
      <c r="AS54" s="12">
        <v>267645.0</v>
      </c>
      <c r="AT54" s="12">
        <v>261782.0</v>
      </c>
      <c r="AU54" s="12">
        <v>258750.0</v>
      </c>
      <c r="AV54" s="12">
        <v>259046.0</v>
      </c>
      <c r="AW54" s="12">
        <v>262195.0</v>
      </c>
      <c r="AX54" s="12">
        <v>267903.0</v>
      </c>
      <c r="AY54" s="12">
        <v>275542.0</v>
      </c>
      <c r="AZ54" s="12">
        <v>284559.0</v>
      </c>
      <c r="BA54" s="12">
        <v>295072.0</v>
      </c>
      <c r="BB54" s="12">
        <v>307048.0</v>
      </c>
      <c r="BC54" s="12">
        <v>319564.0</v>
      </c>
      <c r="BD54" s="12">
        <v>331423.0</v>
      </c>
      <c r="BE54" s="12">
        <v>341771.0</v>
      </c>
      <c r="BF54" s="12">
        <v>350170.0</v>
      </c>
      <c r="BG54" s="12">
        <v>356827.0</v>
      </c>
      <c r="BH54" s="12">
        <v>362336.0</v>
      </c>
      <c r="BI54" s="12">
        <v>367631.0</v>
      </c>
      <c r="BJ54" s="12">
        <v>373381.0</v>
      </c>
      <c r="BK54" s="12">
        <v>379752.0</v>
      </c>
      <c r="BL54" s="12">
        <v>386489.0</v>
      </c>
      <c r="BM54" s="12">
        <v>393349.0</v>
      </c>
      <c r="BN54" s="12">
        <v>399943.0</v>
      </c>
      <c r="BO54" s="12">
        <v>405995.0</v>
      </c>
      <c r="BP54" s="12">
        <v>411446.0</v>
      </c>
      <c r="BQ54" s="12">
        <v>416421.0</v>
      </c>
      <c r="BR54" s="12">
        <v>421037.0</v>
      </c>
      <c r="BS54" s="12">
        <v>425478.0</v>
      </c>
      <c r="BT54" s="12">
        <v>429875.0</v>
      </c>
      <c r="BU54" s="12">
        <v>434265.0</v>
      </c>
      <c r="BV54" s="12">
        <v>438607.0</v>
      </c>
      <c r="BW54" s="12">
        <v>442861.0</v>
      </c>
      <c r="BX54" s="12">
        <v>446960.0</v>
      </c>
      <c r="BY54" s="12">
        <v>450859.0</v>
      </c>
      <c r="BZ54" s="12">
        <v>454553.0</v>
      </c>
      <c r="CA54" s="12">
        <v>458070.0</v>
      </c>
      <c r="CB54" s="12">
        <v>461432.0</v>
      </c>
      <c r="CC54" s="12">
        <v>464669.0</v>
      </c>
      <c r="CD54" s="12">
        <v>467806.0</v>
      </c>
      <c r="CE54" s="12">
        <v>470850.0</v>
      </c>
      <c r="CF54" s="12">
        <v>473802.0</v>
      </c>
      <c r="CG54" s="12">
        <v>476668.0</v>
      </c>
      <c r="CH54" s="12">
        <v>479459.0</v>
      </c>
      <c r="CI54" s="12">
        <v>482181.0</v>
      </c>
      <c r="CJ54" s="12">
        <v>484837.0</v>
      </c>
      <c r="CK54" s="12">
        <v>487428.0</v>
      </c>
      <c r="CL54" s="12">
        <v>489953.0</v>
      </c>
      <c r="CM54" s="12">
        <v>492409.0</v>
      </c>
      <c r="CN54" s="12">
        <v>494793.0</v>
      </c>
      <c r="CO54" s="12">
        <v>497100.0</v>
      </c>
      <c r="CP54" s="12">
        <v>499325.0</v>
      </c>
      <c r="CQ54" s="12">
        <v>501462.0</v>
      </c>
      <c r="CR54" s="12">
        <v>503505.0</v>
      </c>
      <c r="CS54" s="12">
        <v>505445.0</v>
      </c>
      <c r="CT54" s="12">
        <v>507271.0</v>
      </c>
      <c r="CU54" s="12">
        <v>508971.0</v>
      </c>
      <c r="CV54" s="12">
        <v>510531.0</v>
      </c>
      <c r="CW54" s="12">
        <v>511935.0</v>
      </c>
      <c r="CX54" s="12">
        <v>513166.0</v>
      </c>
    </row>
    <row r="55">
      <c r="A55" s="22" t="s">
        <v>2917</v>
      </c>
      <c r="B55" s="12">
        <v>1353150.0</v>
      </c>
      <c r="C55" s="12">
        <v>1378883.0</v>
      </c>
      <c r="D55" s="12">
        <v>1405742.0</v>
      </c>
      <c r="E55" s="12">
        <v>1433731.0</v>
      </c>
      <c r="F55" s="12">
        <v>1462846.0</v>
      </c>
      <c r="G55" s="12">
        <v>1493073.0</v>
      </c>
      <c r="H55" s="12">
        <v>1524387.0</v>
      </c>
      <c r="I55" s="12">
        <v>1556753.0</v>
      </c>
      <c r="J55" s="12">
        <v>1590133.0</v>
      </c>
      <c r="K55" s="12">
        <v>1624484.0</v>
      </c>
      <c r="L55" s="12">
        <v>1659778.0</v>
      </c>
      <c r="M55" s="12">
        <v>1696016.0</v>
      </c>
      <c r="N55" s="12">
        <v>1733241.0</v>
      </c>
      <c r="O55" s="12">
        <v>1771547.0</v>
      </c>
      <c r="P55" s="12">
        <v>1811058.0</v>
      </c>
      <c r="Q55" s="12">
        <v>1851882.0</v>
      </c>
      <c r="R55" s="12">
        <v>1894024.0</v>
      </c>
      <c r="S55" s="12">
        <v>1937509.0</v>
      </c>
      <c r="T55" s="12">
        <v>1982487.0</v>
      </c>
      <c r="U55" s="12">
        <v>2029143.0</v>
      </c>
      <c r="V55" s="12">
        <v>2077592.0</v>
      </c>
      <c r="W55" s="12">
        <v>2127858.0</v>
      </c>
      <c r="X55" s="12">
        <v>2179860.0</v>
      </c>
      <c r="Y55" s="12">
        <v>2233474.0</v>
      </c>
      <c r="Z55" s="12">
        <v>2288521.0</v>
      </c>
      <c r="AA55" s="12">
        <v>2344835.0</v>
      </c>
      <c r="AB55" s="12">
        <v>2402484.0</v>
      </c>
      <c r="AC55" s="12">
        <v>2461411.0</v>
      </c>
      <c r="AD55" s="12">
        <v>2521181.0</v>
      </c>
      <c r="AE55" s="12">
        <v>2581235.0</v>
      </c>
      <c r="AF55" s="12">
        <v>2641222.0</v>
      </c>
      <c r="AG55" s="12">
        <v>2700960.0</v>
      </c>
      <c r="AH55" s="12">
        <v>2760710.0</v>
      </c>
      <c r="AI55" s="12">
        <v>2821120.0</v>
      </c>
      <c r="AJ55" s="12">
        <v>2883098.0</v>
      </c>
      <c r="AK55" s="12">
        <v>2947334.0</v>
      </c>
      <c r="AL55" s="12">
        <v>3013938.0</v>
      </c>
      <c r="AM55" s="12">
        <v>3082795.0</v>
      </c>
      <c r="AN55" s="12">
        <v>3154072.0</v>
      </c>
      <c r="AO55" s="12">
        <v>3227908.0</v>
      </c>
      <c r="AP55" s="12">
        <v>3304329.0</v>
      </c>
      <c r="AQ55" s="12">
        <v>3383484.0</v>
      </c>
      <c r="AR55" s="12">
        <v>3465182.0</v>
      </c>
      <c r="AS55" s="12">
        <v>3548668.0</v>
      </c>
      <c r="AT55" s="12">
        <v>3632923.0</v>
      </c>
      <c r="AU55" s="12">
        <v>3717194.0</v>
      </c>
      <c r="AV55" s="12">
        <v>3801111.0</v>
      </c>
      <c r="AW55" s="12">
        <v>3884793.0</v>
      </c>
      <c r="AX55" s="12">
        <v>3968568.0</v>
      </c>
      <c r="AY55" s="12">
        <v>4052996.0</v>
      </c>
      <c r="AZ55" s="12">
        <v>4138446.0</v>
      </c>
      <c r="BA55" s="12">
        <v>4224956.0</v>
      </c>
      <c r="BB55" s="12">
        <v>4312236.0</v>
      </c>
      <c r="BC55" s="12">
        <v>4399936.0</v>
      </c>
      <c r="BD55" s="12">
        <v>4487576.0</v>
      </c>
      <c r="BE55" s="12">
        <v>4574788.0</v>
      </c>
      <c r="BF55" s="12">
        <v>4661415.0</v>
      </c>
      <c r="BG55" s="12">
        <v>4747479.0</v>
      </c>
      <c r="BH55" s="12">
        <v>4833001.0</v>
      </c>
      <c r="BI55" s="12">
        <v>4918071.0</v>
      </c>
      <c r="BJ55" s="12">
        <v>5002735.0</v>
      </c>
      <c r="BK55" s="12">
        <v>5086942.0</v>
      </c>
      <c r="BL55" s="12">
        <v>5170586.0</v>
      </c>
      <c r="BM55" s="12">
        <v>5253601.0</v>
      </c>
      <c r="BN55" s="12">
        <v>5335916.0</v>
      </c>
      <c r="BO55" s="12">
        <v>5417460.0</v>
      </c>
      <c r="BP55" s="12">
        <v>5498181.0</v>
      </c>
      <c r="BQ55" s="12">
        <v>5578028.0</v>
      </c>
      <c r="BR55" s="12">
        <v>5656939.0</v>
      </c>
      <c r="BS55" s="12">
        <v>5734849.0</v>
      </c>
      <c r="BT55" s="12">
        <v>5811698.0</v>
      </c>
      <c r="BU55" s="12">
        <v>5887432.0</v>
      </c>
      <c r="BV55" s="12">
        <v>5962004.0</v>
      </c>
      <c r="BW55" s="12">
        <v>6035363.0</v>
      </c>
      <c r="BX55" s="12">
        <v>6107464.0</v>
      </c>
      <c r="BY55" s="12">
        <v>6178261.0</v>
      </c>
      <c r="BZ55" s="12">
        <v>6247710.0</v>
      </c>
      <c r="CA55" s="12">
        <v>6315765.0</v>
      </c>
      <c r="CB55" s="12">
        <v>6382388.0</v>
      </c>
      <c r="CC55" s="12">
        <v>6447540.0</v>
      </c>
      <c r="CD55" s="12">
        <v>6511183.0</v>
      </c>
      <c r="CE55" s="12">
        <v>6573290.0</v>
      </c>
      <c r="CF55" s="12">
        <v>6633824.0</v>
      </c>
      <c r="CG55" s="12">
        <v>6692736.0</v>
      </c>
      <c r="CH55" s="12">
        <v>6749968.0</v>
      </c>
      <c r="CI55" s="12">
        <v>6805479.0</v>
      </c>
      <c r="CJ55" s="12">
        <v>6859235.0</v>
      </c>
      <c r="CK55" s="12">
        <v>6911228.0</v>
      </c>
      <c r="CL55" s="12">
        <v>6961474.0</v>
      </c>
      <c r="CM55" s="12">
        <v>7010006.0</v>
      </c>
      <c r="CN55" s="12">
        <v>7056845.0</v>
      </c>
      <c r="CO55" s="12">
        <v>7101992.0</v>
      </c>
      <c r="CP55" s="12">
        <v>7145430.0</v>
      </c>
      <c r="CQ55" s="12">
        <v>7187135.0</v>
      </c>
      <c r="CR55" s="12">
        <v>7227081.0</v>
      </c>
      <c r="CS55" s="12">
        <v>7265249.0</v>
      </c>
      <c r="CT55" s="12">
        <v>7301631.0</v>
      </c>
      <c r="CU55" s="12">
        <v>7336229.0</v>
      </c>
      <c r="CV55" s="12">
        <v>7369060.0</v>
      </c>
      <c r="CW55" s="12">
        <v>7400150.0</v>
      </c>
      <c r="CX55" s="12">
        <v>7429538.0</v>
      </c>
    </row>
    <row r="56">
      <c r="A56" s="22" t="s">
        <v>2918</v>
      </c>
      <c r="B56" s="12">
        <v>1284600.0</v>
      </c>
      <c r="C56" s="12">
        <v>1313789.0</v>
      </c>
      <c r="D56" s="12">
        <v>1343694.0</v>
      </c>
      <c r="E56" s="12">
        <v>1373352.0</v>
      </c>
      <c r="F56" s="12">
        <v>1402086.0</v>
      </c>
      <c r="G56" s="12">
        <v>1429500.0</v>
      </c>
      <c r="H56" s="12">
        <v>1455494.0</v>
      </c>
      <c r="I56" s="12">
        <v>1480251.0</v>
      </c>
      <c r="J56" s="12">
        <v>1504194.0</v>
      </c>
      <c r="K56" s="12">
        <v>1527910.0</v>
      </c>
      <c r="L56" s="12">
        <v>1551932.0</v>
      </c>
      <c r="M56" s="12">
        <v>1576509.0</v>
      </c>
      <c r="N56" s="12">
        <v>1601398.0</v>
      </c>
      <c r="O56" s="12">
        <v>1625778.0</v>
      </c>
      <c r="P56" s="12">
        <v>1648497.0</v>
      </c>
      <c r="Q56" s="12">
        <v>1668802.0</v>
      </c>
      <c r="R56" s="12">
        <v>1686304.0</v>
      </c>
      <c r="S56" s="12">
        <v>1701461.0</v>
      </c>
      <c r="T56" s="12">
        <v>1715403.0</v>
      </c>
      <c r="U56" s="12">
        <v>1729727.0</v>
      </c>
      <c r="V56" s="12">
        <v>1745568.0</v>
      </c>
      <c r="W56" s="12">
        <v>1763427.0</v>
      </c>
      <c r="X56" s="12">
        <v>1782932.0</v>
      </c>
      <c r="Y56" s="12">
        <v>1803293.0</v>
      </c>
      <c r="Z56" s="12">
        <v>1823296.0</v>
      </c>
      <c r="AA56" s="12">
        <v>1842109.0</v>
      </c>
      <c r="AB56" s="12">
        <v>1859420.0</v>
      </c>
      <c r="AC56" s="12">
        <v>1875641.0</v>
      </c>
      <c r="AD56" s="12">
        <v>1891526.0</v>
      </c>
      <c r="AE56" s="12">
        <v>1908163.0</v>
      </c>
      <c r="AF56" s="12">
        <v>1926303.0</v>
      </c>
      <c r="AG56" s="12">
        <v>1944585.0</v>
      </c>
      <c r="AH56" s="12">
        <v>1962298.0</v>
      </c>
      <c r="AI56" s="12">
        <v>1981420.0</v>
      </c>
      <c r="AJ56" s="12">
        <v>2004665.0</v>
      </c>
      <c r="AK56" s="12">
        <v>2032999.0</v>
      </c>
      <c r="AL56" s="12">
        <v>2070663.0</v>
      </c>
      <c r="AM56" s="12">
        <v>2114808.0</v>
      </c>
      <c r="AN56" s="12">
        <v>2151020.0</v>
      </c>
      <c r="AO56" s="12">
        <v>2159819.0</v>
      </c>
      <c r="AP56" s="12">
        <v>2128902.0</v>
      </c>
      <c r="AQ56" s="12">
        <v>2050256.0</v>
      </c>
      <c r="AR56" s="12">
        <v>1932369.0</v>
      </c>
      <c r="AS56" s="12">
        <v>1799606.0</v>
      </c>
      <c r="AT56" s="12">
        <v>1686099.0</v>
      </c>
      <c r="AU56" s="12">
        <v>1615883.0</v>
      </c>
      <c r="AV56" s="12">
        <v>1598194.0</v>
      </c>
      <c r="AW56" s="12">
        <v>1624347.0</v>
      </c>
      <c r="AX56" s="12">
        <v>1678497.0</v>
      </c>
      <c r="AY56" s="12">
        <v>1736413.0</v>
      </c>
      <c r="AZ56" s="12">
        <v>1780315.0</v>
      </c>
      <c r="BA56" s="12">
        <v>1805911.0</v>
      </c>
      <c r="BB56" s="12">
        <v>1818466.0</v>
      </c>
      <c r="BC56" s="12">
        <v>1821101.0</v>
      </c>
      <c r="BD56" s="12">
        <v>1819896.0</v>
      </c>
      <c r="BE56" s="12">
        <v>1819329.0</v>
      </c>
      <c r="BF56" s="12">
        <v>1819320.0</v>
      </c>
      <c r="BG56" s="12">
        <v>1817853.0</v>
      </c>
      <c r="BH56" s="12">
        <v>1815384.0</v>
      </c>
      <c r="BI56" s="12">
        <v>1812338.0</v>
      </c>
      <c r="BJ56" s="12">
        <v>1809047.0</v>
      </c>
      <c r="BK56" s="12">
        <v>1805833.0</v>
      </c>
      <c r="BL56" s="12">
        <v>1802816.0</v>
      </c>
      <c r="BM56" s="12">
        <v>1799844.0</v>
      </c>
      <c r="BN56" s="12">
        <v>1796609.0</v>
      </c>
      <c r="BO56" s="12">
        <v>1792889.0</v>
      </c>
      <c r="BP56" s="12">
        <v>1788695.0</v>
      </c>
      <c r="BQ56" s="12">
        <v>1784144.0</v>
      </c>
      <c r="BR56" s="12">
        <v>1779241.0</v>
      </c>
      <c r="BS56" s="12">
        <v>1773995.0</v>
      </c>
      <c r="BT56" s="12">
        <v>1768413.0</v>
      </c>
      <c r="BU56" s="12">
        <v>1762489.0</v>
      </c>
      <c r="BV56" s="12">
        <v>1756214.0</v>
      </c>
      <c r="BW56" s="12">
        <v>1749589.0</v>
      </c>
      <c r="BX56" s="12">
        <v>1742615.0</v>
      </c>
      <c r="BY56" s="12">
        <v>1735290.0</v>
      </c>
      <c r="BZ56" s="12">
        <v>1727619.0</v>
      </c>
      <c r="CA56" s="12">
        <v>1719598.0</v>
      </c>
      <c r="CB56" s="12">
        <v>1711206.0</v>
      </c>
      <c r="CC56" s="12">
        <v>1702417.0</v>
      </c>
      <c r="CD56" s="12">
        <v>1693215.0</v>
      </c>
      <c r="CE56" s="12">
        <v>1683604.0</v>
      </c>
      <c r="CF56" s="12">
        <v>1673597.0</v>
      </c>
      <c r="CG56" s="12">
        <v>1663208.0</v>
      </c>
      <c r="CH56" s="12">
        <v>1652451.0</v>
      </c>
      <c r="CI56" s="12">
        <v>1641347.0</v>
      </c>
      <c r="CJ56" s="12">
        <v>1629909.0</v>
      </c>
      <c r="CK56" s="12">
        <v>1618160.0</v>
      </c>
      <c r="CL56" s="12">
        <v>1606148.0</v>
      </c>
      <c r="CM56" s="12">
        <v>1593930.0</v>
      </c>
      <c r="CN56" s="12">
        <v>1581554.0</v>
      </c>
      <c r="CO56" s="12">
        <v>1569055.0</v>
      </c>
      <c r="CP56" s="12">
        <v>1556457.0</v>
      </c>
      <c r="CQ56" s="12">
        <v>1543774.0</v>
      </c>
      <c r="CR56" s="12">
        <v>1531021.0</v>
      </c>
      <c r="CS56" s="12">
        <v>1518217.0</v>
      </c>
      <c r="CT56" s="12">
        <v>1505388.0</v>
      </c>
      <c r="CU56" s="12">
        <v>1492566.0</v>
      </c>
      <c r="CV56" s="12">
        <v>1479791.0</v>
      </c>
      <c r="CW56" s="12">
        <v>1467111.0</v>
      </c>
      <c r="CX56" s="12">
        <v>1454581.0</v>
      </c>
    </row>
    <row r="57">
      <c r="A57" s="22" t="s">
        <v>2919</v>
      </c>
      <c r="B57" s="12">
        <v>199700.0</v>
      </c>
      <c r="C57" s="12">
        <v>206556.0</v>
      </c>
      <c r="D57" s="12">
        <v>212606.0</v>
      </c>
      <c r="E57" s="12">
        <v>218013.0</v>
      </c>
      <c r="F57" s="12">
        <v>222938.0</v>
      </c>
      <c r="G57" s="12">
        <v>227534.0</v>
      </c>
      <c r="H57" s="12">
        <v>231954.0</v>
      </c>
      <c r="I57" s="12">
        <v>236344.0</v>
      </c>
      <c r="J57" s="12">
        <v>240847.0</v>
      </c>
      <c r="K57" s="12">
        <v>245594.0</v>
      </c>
      <c r="L57" s="12">
        <v>250704.0</v>
      </c>
      <c r="M57" s="12">
        <v>256273.0</v>
      </c>
      <c r="N57" s="12">
        <v>262368.0</v>
      </c>
      <c r="O57" s="12">
        <v>269024.0</v>
      </c>
      <c r="P57" s="12">
        <v>276253.0</v>
      </c>
      <c r="Q57" s="12">
        <v>284065.0</v>
      </c>
      <c r="R57" s="12">
        <v>292521.0</v>
      </c>
      <c r="S57" s="12">
        <v>301656.0</v>
      </c>
      <c r="T57" s="12">
        <v>311417.0</v>
      </c>
      <c r="U57" s="12">
        <v>321721.0</v>
      </c>
      <c r="V57" s="12">
        <v>332520.0</v>
      </c>
      <c r="W57" s="12">
        <v>343747.0</v>
      </c>
      <c r="X57" s="12">
        <v>355450.0</v>
      </c>
      <c r="Y57" s="12">
        <v>367834.0</v>
      </c>
      <c r="Z57" s="12">
        <v>381178.0</v>
      </c>
      <c r="AA57" s="12">
        <v>395651.0</v>
      </c>
      <c r="AB57" s="12">
        <v>411356.0</v>
      </c>
      <c r="AC57" s="12">
        <v>428155.0</v>
      </c>
      <c r="AD57" s="12">
        <v>445683.0</v>
      </c>
      <c r="AE57" s="12">
        <v>463437.0</v>
      </c>
      <c r="AF57" s="12">
        <v>481052.0</v>
      </c>
      <c r="AG57" s="12">
        <v>498377.0</v>
      </c>
      <c r="AH57" s="12">
        <v>515510.0</v>
      </c>
      <c r="AI57" s="12">
        <v>532647.0</v>
      </c>
      <c r="AJ57" s="12">
        <v>550100.0</v>
      </c>
      <c r="AK57" s="12">
        <v>568089.0</v>
      </c>
      <c r="AL57" s="12">
        <v>586614.0</v>
      </c>
      <c r="AM57" s="12">
        <v>605563.0</v>
      </c>
      <c r="AN57" s="12">
        <v>624906.0</v>
      </c>
      <c r="AO57" s="12">
        <v>644586.0</v>
      </c>
      <c r="AP57" s="12">
        <v>664535.0</v>
      </c>
      <c r="AQ57" s="12">
        <v>684712.0</v>
      </c>
      <c r="AR57" s="12">
        <v>705034.0</v>
      </c>
      <c r="AS57" s="12">
        <v>725329.0</v>
      </c>
      <c r="AT57" s="12">
        <v>745383.0</v>
      </c>
      <c r="AU57" s="12">
        <v>765011.0</v>
      </c>
      <c r="AV57" s="12">
        <v>784231.0</v>
      </c>
      <c r="AW57" s="12">
        <v>802992.0</v>
      </c>
      <c r="AX57" s="12">
        <v>820965.0</v>
      </c>
      <c r="AY57" s="12">
        <v>837741.0</v>
      </c>
      <c r="AZ57" s="12">
        <v>853079.0</v>
      </c>
      <c r="BA57" s="12">
        <v>866777.0</v>
      </c>
      <c r="BB57" s="12">
        <v>879046.0</v>
      </c>
      <c r="BC57" s="12">
        <v>890572.0</v>
      </c>
      <c r="BD57" s="12">
        <v>902308.0</v>
      </c>
      <c r="BE57" s="12">
        <v>914935.0</v>
      </c>
      <c r="BF57" s="12">
        <v>928717.0</v>
      </c>
      <c r="BG57" s="12">
        <v>943453.0</v>
      </c>
      <c r="BH57" s="12">
        <v>958793.0</v>
      </c>
      <c r="BI57" s="12">
        <v>974178.0</v>
      </c>
      <c r="BJ57" s="12">
        <v>989197.0</v>
      </c>
      <c r="BK57" s="12">
        <v>1003760.0</v>
      </c>
      <c r="BL57" s="12">
        <v>1018001.0</v>
      </c>
      <c r="BM57" s="12">
        <v>1031991.0</v>
      </c>
      <c r="BN57" s="12">
        <v>1045864.0</v>
      </c>
      <c r="BO57" s="12">
        <v>1059713.0</v>
      </c>
      <c r="BP57" s="12">
        <v>1073536.0</v>
      </c>
      <c r="BQ57" s="12">
        <v>1087266.0</v>
      </c>
      <c r="BR57" s="12">
        <v>1100849.0</v>
      </c>
      <c r="BS57" s="12">
        <v>1114212.0</v>
      </c>
      <c r="BT57" s="12">
        <v>1127299.0</v>
      </c>
      <c r="BU57" s="12">
        <v>1140088.0</v>
      </c>
      <c r="BV57" s="12">
        <v>1152583.0</v>
      </c>
      <c r="BW57" s="12">
        <v>1164785.0</v>
      </c>
      <c r="BX57" s="12">
        <v>1176704.0</v>
      </c>
      <c r="BY57" s="12">
        <v>1188347.0</v>
      </c>
      <c r="BZ57" s="12">
        <v>1199720.0</v>
      </c>
      <c r="CA57" s="12">
        <v>1210816.0</v>
      </c>
      <c r="CB57" s="12">
        <v>1221611.0</v>
      </c>
      <c r="CC57" s="12">
        <v>1232074.0</v>
      </c>
      <c r="CD57" s="12">
        <v>1242190.0</v>
      </c>
      <c r="CE57" s="12">
        <v>1251950.0</v>
      </c>
      <c r="CF57" s="12">
        <v>1261384.0</v>
      </c>
      <c r="CG57" s="12">
        <v>1270563.0</v>
      </c>
      <c r="CH57" s="12">
        <v>1279581.0</v>
      </c>
      <c r="CI57" s="12">
        <v>1288510.0</v>
      </c>
      <c r="CJ57" s="12">
        <v>1297373.0</v>
      </c>
      <c r="CK57" s="12">
        <v>1306163.0</v>
      </c>
      <c r="CL57" s="12">
        <v>1314890.0</v>
      </c>
      <c r="CM57" s="12">
        <v>1323550.0</v>
      </c>
      <c r="CN57" s="12">
        <v>1332142.0</v>
      </c>
      <c r="CO57" s="12">
        <v>1340659.0</v>
      </c>
      <c r="CP57" s="12">
        <v>1349093.0</v>
      </c>
      <c r="CQ57" s="12">
        <v>1357435.0</v>
      </c>
      <c r="CR57" s="12">
        <v>1365667.0</v>
      </c>
      <c r="CS57" s="12">
        <v>1373767.0</v>
      </c>
      <c r="CT57" s="12">
        <v>1381705.0</v>
      </c>
      <c r="CU57" s="12">
        <v>1389443.0</v>
      </c>
      <c r="CV57" s="12">
        <v>1396935.0</v>
      </c>
      <c r="CW57" s="12">
        <v>1404129.0</v>
      </c>
      <c r="CX57" s="12">
        <v>1410964.0</v>
      </c>
    </row>
    <row r="58">
      <c r="A58" s="22" t="s">
        <v>2920</v>
      </c>
      <c r="B58" s="12">
        <v>2.6775989E7</v>
      </c>
      <c r="C58" s="12">
        <v>2.7653708E7</v>
      </c>
      <c r="D58" s="12">
        <v>2.855406E7</v>
      </c>
      <c r="E58" s="12">
        <v>2.9468027E7</v>
      </c>
      <c r="F58" s="12">
        <v>3.0390325E7</v>
      </c>
      <c r="G58" s="12">
        <v>3.1319405E7</v>
      </c>
      <c r="H58" s="12">
        <v>3.2257686E7</v>
      </c>
      <c r="I58" s="12">
        <v>3.3211322E7</v>
      </c>
      <c r="J58" s="12">
        <v>3.41895E7</v>
      </c>
      <c r="K58" s="12">
        <v>3.5203268E7</v>
      </c>
      <c r="L58" s="12">
        <v>3.626203E7</v>
      </c>
      <c r="M58" s="12">
        <v>3.7369797E7</v>
      </c>
      <c r="N58" s="12">
        <v>3.8521917E7</v>
      </c>
      <c r="O58" s="12">
        <v>3.9703664E7</v>
      </c>
      <c r="P58" s="12">
        <v>4.0894224E7</v>
      </c>
      <c r="Q58" s="12">
        <v>4.2078387E7</v>
      </c>
      <c r="R58" s="12">
        <v>4.3252116E7</v>
      </c>
      <c r="S58" s="12">
        <v>4.441941E7</v>
      </c>
      <c r="T58" s="12">
        <v>4.5583066E7</v>
      </c>
      <c r="U58" s="12">
        <v>4.6748721E7</v>
      </c>
      <c r="V58" s="12">
        <v>4.7921291E7</v>
      </c>
      <c r="W58" s="12">
        <v>4.9099856E7</v>
      </c>
      <c r="X58" s="12">
        <v>5.0284701E7</v>
      </c>
      <c r="Y58" s="12">
        <v>5.1483676E7</v>
      </c>
      <c r="Z58" s="12">
        <v>5.2706912E7</v>
      </c>
      <c r="AA58" s="12">
        <v>5.3961555E7</v>
      </c>
      <c r="AB58" s="12">
        <v>5.5248392E7</v>
      </c>
      <c r="AC58" s="12">
        <v>5.6564816E7</v>
      </c>
      <c r="AD58" s="12">
        <v>5.7909899E7</v>
      </c>
      <c r="AE58" s="12">
        <v>5.9281529E7</v>
      </c>
      <c r="AF58" s="12">
        <v>6.0676379E7</v>
      </c>
      <c r="AG58" s="12">
        <v>6.2094441E7</v>
      </c>
      <c r="AH58" s="12">
        <v>6.3530954E7</v>
      </c>
      <c r="AI58" s="12">
        <v>6.4971725E7</v>
      </c>
      <c r="AJ58" s="12">
        <v>6.6398496E7</v>
      </c>
      <c r="AK58" s="12">
        <v>6.7797361E7</v>
      </c>
      <c r="AL58" s="12">
        <v>6.9164238E7</v>
      </c>
      <c r="AM58" s="12">
        <v>7.0500004E7</v>
      </c>
      <c r="AN58" s="12">
        <v>7.1802335E7</v>
      </c>
      <c r="AO58" s="12">
        <v>7.3070343E7</v>
      </c>
      <c r="AP58" s="12">
        <v>7.4304734E7</v>
      </c>
      <c r="AQ58" s="12">
        <v>7.5501695E7</v>
      </c>
      <c r="AR58" s="12">
        <v>7.6663846E7</v>
      </c>
      <c r="AS58" s="12">
        <v>7.7806536E7</v>
      </c>
      <c r="AT58" s="12">
        <v>7.895056E7</v>
      </c>
      <c r="AU58" s="12">
        <v>8.0110666E7</v>
      </c>
      <c r="AV58" s="12">
        <v>8.12904E7</v>
      </c>
      <c r="AW58" s="12">
        <v>8.2484621E7</v>
      </c>
      <c r="AX58" s="12">
        <v>8.3688261E7</v>
      </c>
      <c r="AY58" s="12">
        <v>8.4892721E7</v>
      </c>
      <c r="AZ58" s="12">
        <v>8.6089959E7</v>
      </c>
      <c r="BA58" s="12">
        <v>8.728E7</v>
      </c>
      <c r="BB58" s="12">
        <v>8.8459939E7</v>
      </c>
      <c r="BC58" s="12">
        <v>8.9614946E7</v>
      </c>
      <c r="BD58" s="12">
        <v>9.0726271E7</v>
      </c>
      <c r="BE58" s="12">
        <v>9.1780322E7</v>
      </c>
      <c r="BF58" s="12">
        <v>9.2771085E7</v>
      </c>
      <c r="BG58" s="12">
        <v>9.3701055E7</v>
      </c>
      <c r="BH58" s="12">
        <v>9.4576028E7</v>
      </c>
      <c r="BI58" s="12">
        <v>9.5406E7</v>
      </c>
      <c r="BJ58" s="12">
        <v>9.6198904E7</v>
      </c>
      <c r="BK58" s="12">
        <v>9.6955233E7</v>
      </c>
      <c r="BL58" s="12">
        <v>9.7673992E7</v>
      </c>
      <c r="BM58" s="12">
        <v>9.8360138E7</v>
      </c>
      <c r="BN58" s="12">
        <v>9.9019564E7</v>
      </c>
      <c r="BO58" s="12">
        <v>9.9656546E7</v>
      </c>
      <c r="BP58" s="12">
        <v>1.00273713E8</v>
      </c>
      <c r="BQ58" s="12">
        <v>1.00870621E8</v>
      </c>
      <c r="BR58" s="12">
        <v>1.01444532E8</v>
      </c>
      <c r="BS58" s="12">
        <v>1.01990944E8</v>
      </c>
      <c r="BT58" s="12">
        <v>1.02506573E8</v>
      </c>
      <c r="BU58" s="12">
        <v>1.02991204E8</v>
      </c>
      <c r="BV58" s="12">
        <v>1.03446125E8</v>
      </c>
      <c r="BW58" s="12">
        <v>1.03871326E8</v>
      </c>
      <c r="BX58" s="12">
        <v>1.04267039E8</v>
      </c>
      <c r="BY58" s="12">
        <v>1.04633629E8</v>
      </c>
      <c r="BZ58" s="12">
        <v>1.04970764E8</v>
      </c>
      <c r="CA58" s="12">
        <v>1.05278821E8</v>
      </c>
      <c r="CB58" s="12">
        <v>1.05559781E8</v>
      </c>
      <c r="CC58" s="12">
        <v>1.05816267E8</v>
      </c>
      <c r="CD58" s="12">
        <v>1.06050147E8</v>
      </c>
      <c r="CE58" s="12">
        <v>1.06262702E8</v>
      </c>
      <c r="CF58" s="12">
        <v>1.0645352E8</v>
      </c>
      <c r="CG58" s="12">
        <v>1.06620738E8</v>
      </c>
      <c r="CH58" s="12">
        <v>1.06761548E8</v>
      </c>
      <c r="CI58" s="12">
        <v>1.06874157E8</v>
      </c>
      <c r="CJ58" s="12">
        <v>1.06957747E8</v>
      </c>
      <c r="CK58" s="12">
        <v>1.0701369E8</v>
      </c>
      <c r="CL58" s="12">
        <v>1.07045018E8</v>
      </c>
      <c r="CM58" s="12">
        <v>1.07055936E8</v>
      </c>
      <c r="CN58" s="12">
        <v>1.07049403E8</v>
      </c>
      <c r="CO58" s="12">
        <v>1.07026308E8</v>
      </c>
      <c r="CP58" s="12">
        <v>1.06985763E8</v>
      </c>
      <c r="CQ58" s="12">
        <v>1.06925778E8</v>
      </c>
      <c r="CR58" s="12">
        <v>1.06844036E8</v>
      </c>
      <c r="CS58" s="12">
        <v>1.06738619E8</v>
      </c>
      <c r="CT58" s="12">
        <v>1.0660825E8</v>
      </c>
      <c r="CU58" s="12">
        <v>1.06452437E8</v>
      </c>
      <c r="CV58" s="12">
        <v>1.06271523E8</v>
      </c>
      <c r="CW58" s="12">
        <v>1.06066636E8</v>
      </c>
      <c r="CX58" s="12">
        <v>1.05839691E8</v>
      </c>
    </row>
    <row r="59">
      <c r="A59" s="22" t="s">
        <v>2921</v>
      </c>
    </row>
    <row r="60">
      <c r="A60" s="22" t="s">
        <v>2922</v>
      </c>
      <c r="B60" s="12">
        <v>24701.0</v>
      </c>
      <c r="C60" s="12">
        <v>26257.0</v>
      </c>
      <c r="D60" s="12">
        <v>27799.0</v>
      </c>
      <c r="E60" s="12">
        <v>29369.0</v>
      </c>
      <c r="F60" s="12">
        <v>30996.0</v>
      </c>
      <c r="G60" s="12">
        <v>32698.0</v>
      </c>
      <c r="H60" s="12">
        <v>34482.0</v>
      </c>
      <c r="I60" s="12">
        <v>36341.0</v>
      </c>
      <c r="J60" s="12">
        <v>38262.0</v>
      </c>
      <c r="K60" s="12">
        <v>40221.0</v>
      </c>
      <c r="L60" s="12">
        <v>42200.0</v>
      </c>
      <c r="M60" s="12">
        <v>44193.0</v>
      </c>
      <c r="N60" s="12">
        <v>46215.0</v>
      </c>
      <c r="O60" s="12">
        <v>48306.0</v>
      </c>
      <c r="P60" s="12">
        <v>50522.0</v>
      </c>
      <c r="Q60" s="12">
        <v>52900.0</v>
      </c>
      <c r="R60" s="12">
        <v>55462.0</v>
      </c>
      <c r="S60" s="12">
        <v>58195.0</v>
      </c>
      <c r="T60" s="12">
        <v>61062.0</v>
      </c>
      <c r="U60" s="12">
        <v>64009.0</v>
      </c>
      <c r="V60" s="12">
        <v>66999.0</v>
      </c>
      <c r="W60" s="12">
        <v>69997.0</v>
      </c>
      <c r="X60" s="12">
        <v>73019.0</v>
      </c>
      <c r="Y60" s="12">
        <v>76133.0</v>
      </c>
      <c r="Z60" s="12">
        <v>79440.0</v>
      </c>
      <c r="AA60" s="12">
        <v>82996.0</v>
      </c>
      <c r="AB60" s="12">
        <v>86847.0</v>
      </c>
      <c r="AC60" s="12">
        <v>90938.0</v>
      </c>
      <c r="AD60" s="12">
        <v>95101.0</v>
      </c>
      <c r="AE60" s="12">
        <v>99110.0</v>
      </c>
      <c r="AF60" s="12">
        <v>102807.0</v>
      </c>
      <c r="AG60" s="12">
        <v>106122.0</v>
      </c>
      <c r="AH60" s="12">
        <v>109121.0</v>
      </c>
      <c r="AI60" s="12">
        <v>111950.0</v>
      </c>
      <c r="AJ60" s="12">
        <v>114824.0</v>
      </c>
      <c r="AK60" s="12">
        <v>117900.0</v>
      </c>
      <c r="AL60" s="12">
        <v>121223.0</v>
      </c>
      <c r="AM60" s="12">
        <v>124744.0</v>
      </c>
      <c r="AN60" s="12">
        <v>128412.0</v>
      </c>
      <c r="AO60" s="12">
        <v>132143.0</v>
      </c>
      <c r="AP60" s="12">
        <v>135873.0</v>
      </c>
      <c r="AQ60" s="12">
        <v>139590.0</v>
      </c>
      <c r="AR60" s="12">
        <v>143314.0</v>
      </c>
      <c r="AS60" s="12">
        <v>147051.0</v>
      </c>
      <c r="AT60" s="12">
        <v>150813.0</v>
      </c>
      <c r="AU60" s="12">
        <v>154606.0</v>
      </c>
      <c r="AV60" s="12">
        <v>158431.0</v>
      </c>
      <c r="AW60" s="12">
        <v>162275.0</v>
      </c>
      <c r="AX60" s="12">
        <v>166115.0</v>
      </c>
      <c r="AY60" s="12">
        <v>169920.0</v>
      </c>
      <c r="AZ60" s="12">
        <v>173669.0</v>
      </c>
      <c r="BA60" s="12">
        <v>177349.0</v>
      </c>
      <c r="BB60" s="12">
        <v>180967.0</v>
      </c>
      <c r="BC60" s="12">
        <v>184548.0</v>
      </c>
      <c r="BD60" s="12">
        <v>188127.0</v>
      </c>
      <c r="BE60" s="12">
        <v>191728.0</v>
      </c>
      <c r="BF60" s="12">
        <v>195359.0</v>
      </c>
      <c r="BG60" s="12">
        <v>199009.0</v>
      </c>
      <c r="BH60" s="12">
        <v>202665.0</v>
      </c>
      <c r="BI60" s="12">
        <v>206305.0</v>
      </c>
      <c r="BJ60" s="12">
        <v>209914.0</v>
      </c>
      <c r="BK60" s="12">
        <v>213488.0</v>
      </c>
      <c r="BL60" s="12">
        <v>217033.0</v>
      </c>
      <c r="BM60" s="12">
        <v>220546.0</v>
      </c>
      <c r="BN60" s="12">
        <v>224031.0</v>
      </c>
      <c r="BO60" s="12">
        <v>227489.0</v>
      </c>
      <c r="BP60" s="12">
        <v>230917.0</v>
      </c>
      <c r="BQ60" s="12">
        <v>234314.0</v>
      </c>
      <c r="BR60" s="12">
        <v>237688.0</v>
      </c>
      <c r="BS60" s="12">
        <v>241049.0</v>
      </c>
      <c r="BT60" s="12">
        <v>244403.0</v>
      </c>
      <c r="BU60" s="12">
        <v>247753.0</v>
      </c>
      <c r="BV60" s="12">
        <v>251093.0</v>
      </c>
      <c r="BW60" s="12">
        <v>254415.0</v>
      </c>
      <c r="BX60" s="12">
        <v>257705.0</v>
      </c>
      <c r="BY60" s="12">
        <v>260953.0</v>
      </c>
      <c r="BZ60" s="12">
        <v>264156.0</v>
      </c>
      <c r="CA60" s="12">
        <v>267313.0</v>
      </c>
      <c r="CB60" s="12">
        <v>270421.0</v>
      </c>
      <c r="CC60" s="12">
        <v>273477.0</v>
      </c>
      <c r="CD60" s="12">
        <v>276479.0</v>
      </c>
      <c r="CE60" s="12">
        <v>279425.0</v>
      </c>
      <c r="CF60" s="12">
        <v>282315.0</v>
      </c>
      <c r="CG60" s="12">
        <v>285147.0</v>
      </c>
      <c r="CH60" s="12">
        <v>287923.0</v>
      </c>
      <c r="CI60" s="12">
        <v>290642.0</v>
      </c>
      <c r="CJ60" s="12">
        <v>293306.0</v>
      </c>
      <c r="CK60" s="12">
        <v>295915.0</v>
      </c>
      <c r="CL60" s="12">
        <v>298474.0</v>
      </c>
      <c r="CM60" s="12">
        <v>300985.0</v>
      </c>
      <c r="CN60" s="12">
        <v>303453.0</v>
      </c>
      <c r="CO60" s="12">
        <v>305881.0</v>
      </c>
      <c r="CP60" s="12">
        <v>308271.0</v>
      </c>
      <c r="CQ60" s="12">
        <v>310627.0</v>
      </c>
      <c r="CR60" s="12">
        <v>312950.0</v>
      </c>
      <c r="CS60" s="12">
        <v>315244.0</v>
      </c>
      <c r="CT60" s="12">
        <v>317513.0</v>
      </c>
      <c r="CU60" s="12">
        <v>319761.0</v>
      </c>
      <c r="CV60" s="12">
        <v>321993.0</v>
      </c>
      <c r="CW60" s="12">
        <v>324216.0</v>
      </c>
      <c r="CX60" s="12">
        <v>326437.0</v>
      </c>
    </row>
    <row r="61">
      <c r="A61" s="22" t="s">
        <v>2923</v>
      </c>
      <c r="B61" s="12">
        <v>3624008.0</v>
      </c>
      <c r="C61" s="12">
        <v>3636296.0</v>
      </c>
      <c r="D61" s="12">
        <v>3654668.0</v>
      </c>
      <c r="E61" s="12">
        <v>3678418.0</v>
      </c>
      <c r="F61" s="12">
        <v>3706794.0</v>
      </c>
      <c r="G61" s="12">
        <v>3739002.0</v>
      </c>
      <c r="H61" s="12">
        <v>3774198.0</v>
      </c>
      <c r="I61" s="12">
        <v>3811493.0</v>
      </c>
      <c r="J61" s="12">
        <v>3849976.0</v>
      </c>
      <c r="K61" s="12">
        <v>3888744.0</v>
      </c>
      <c r="L61" s="12">
        <v>3926998.0</v>
      </c>
      <c r="M61" s="12">
        <v>3964147.0</v>
      </c>
      <c r="N61" s="12">
        <v>3999901.0</v>
      </c>
      <c r="O61" s="12">
        <v>4034305.0</v>
      </c>
      <c r="P61" s="12">
        <v>4067632.0</v>
      </c>
      <c r="Q61" s="12">
        <v>4100063.0</v>
      </c>
      <c r="R61" s="12">
        <v>4131425.0</v>
      </c>
      <c r="S61" s="12">
        <v>4161463.0</v>
      </c>
      <c r="T61" s="12">
        <v>4190199.0</v>
      </c>
      <c r="U61" s="12">
        <v>4217703.0</v>
      </c>
      <c r="V61" s="12">
        <v>4243997.0</v>
      </c>
      <c r="W61" s="12">
        <v>4269125.0</v>
      </c>
      <c r="X61" s="12">
        <v>4292984.0</v>
      </c>
      <c r="Y61" s="12">
        <v>4315279.0</v>
      </c>
      <c r="Z61" s="12">
        <v>4335621.0</v>
      </c>
      <c r="AA61" s="12">
        <v>4353762.0</v>
      </c>
      <c r="AB61" s="12">
        <v>4369258.0</v>
      </c>
      <c r="AC61" s="12">
        <v>4382195.0</v>
      </c>
      <c r="AD61" s="12">
        <v>4393459.0</v>
      </c>
      <c r="AE61" s="12">
        <v>4404297.0</v>
      </c>
      <c r="AF61" s="12">
        <v>4415431.0</v>
      </c>
      <c r="AG61" s="12">
        <v>4427164.0</v>
      </c>
      <c r="AH61" s="12">
        <v>4438680.0</v>
      </c>
      <c r="AI61" s="12">
        <v>4448204.0</v>
      </c>
      <c r="AJ61" s="12">
        <v>4453314.0</v>
      </c>
      <c r="AK61" s="12">
        <v>4452182.0</v>
      </c>
      <c r="AL61" s="12">
        <v>4444680.0</v>
      </c>
      <c r="AM61" s="12">
        <v>4431131.0</v>
      </c>
      <c r="AN61" s="12">
        <v>4410806.0</v>
      </c>
      <c r="AO61" s="12">
        <v>4382951.0</v>
      </c>
      <c r="AP61" s="12">
        <v>4347363.0</v>
      </c>
      <c r="AQ61" s="12">
        <v>4303523.0</v>
      </c>
      <c r="AR61" s="12">
        <v>4252465.0</v>
      </c>
      <c r="AS61" s="12">
        <v>4197513.0</v>
      </c>
      <c r="AT61" s="12">
        <v>4143122.0</v>
      </c>
      <c r="AU61" s="12">
        <v>4092597.0</v>
      </c>
      <c r="AV61" s="12">
        <v>4047233.0</v>
      </c>
      <c r="AW61" s="12">
        <v>4006517.0</v>
      </c>
      <c r="AX61" s="12">
        <v>3969695.0</v>
      </c>
      <c r="AY61" s="12">
        <v>3935256.0</v>
      </c>
      <c r="AZ61" s="12">
        <v>3902053.0</v>
      </c>
      <c r="BA61" s="12">
        <v>3870130.0</v>
      </c>
      <c r="BB61" s="12">
        <v>3839906.0</v>
      </c>
      <c r="BC61" s="12">
        <v>3810991.0</v>
      </c>
      <c r="BD61" s="12">
        <v>3782916.0</v>
      </c>
      <c r="BE61" s="12">
        <v>3755319.0</v>
      </c>
      <c r="BF61" s="12">
        <v>3727966.0</v>
      </c>
      <c r="BG61" s="12">
        <v>3700830.0</v>
      </c>
      <c r="BH61" s="12">
        <v>3674020.0</v>
      </c>
      <c r="BI61" s="12">
        <v>3647758.0</v>
      </c>
      <c r="BJ61" s="12">
        <v>3622180.0</v>
      </c>
      <c r="BK61" s="12">
        <v>3597263.0</v>
      </c>
      <c r="BL61" s="12">
        <v>3572842.0</v>
      </c>
      <c r="BM61" s="12">
        <v>3548745.0</v>
      </c>
      <c r="BN61" s="12">
        <v>3524752.0</v>
      </c>
      <c r="BO61" s="12">
        <v>3500684.0</v>
      </c>
      <c r="BP61" s="12">
        <v>3476465.0</v>
      </c>
      <c r="BQ61" s="12">
        <v>3452076.0</v>
      </c>
      <c r="BR61" s="12">
        <v>3427476.0</v>
      </c>
      <c r="BS61" s="12">
        <v>3402643.0</v>
      </c>
      <c r="BT61" s="12">
        <v>3377555.0</v>
      </c>
      <c r="BU61" s="12">
        <v>3352193.0</v>
      </c>
      <c r="BV61" s="12">
        <v>3326531.0</v>
      </c>
      <c r="BW61" s="12">
        <v>3300538.0</v>
      </c>
      <c r="BX61" s="12">
        <v>3274189.0</v>
      </c>
      <c r="BY61" s="12">
        <v>3247474.0</v>
      </c>
      <c r="BZ61" s="12">
        <v>3220404.0</v>
      </c>
      <c r="CA61" s="12">
        <v>3193021.0</v>
      </c>
      <c r="CB61" s="12">
        <v>3165396.0</v>
      </c>
      <c r="CC61" s="12">
        <v>3137620.0</v>
      </c>
      <c r="CD61" s="12">
        <v>3109785.0</v>
      </c>
      <c r="CE61" s="12">
        <v>3081907.0</v>
      </c>
      <c r="CF61" s="12">
        <v>3054038.0</v>
      </c>
      <c r="CG61" s="12">
        <v>3026343.0</v>
      </c>
      <c r="CH61" s="12">
        <v>2999027.0</v>
      </c>
      <c r="CI61" s="12">
        <v>2972233.0</v>
      </c>
      <c r="CJ61" s="12">
        <v>2946023.0</v>
      </c>
      <c r="CK61" s="12">
        <v>2920365.0</v>
      </c>
      <c r="CL61" s="12">
        <v>2895188.0</v>
      </c>
      <c r="CM61" s="12">
        <v>2870373.0</v>
      </c>
      <c r="CN61" s="12">
        <v>2845819.0</v>
      </c>
      <c r="CO61" s="12">
        <v>2821467.0</v>
      </c>
      <c r="CP61" s="12">
        <v>2797287.0</v>
      </c>
      <c r="CQ61" s="12">
        <v>2773268.0</v>
      </c>
      <c r="CR61" s="12">
        <v>2749387.0</v>
      </c>
      <c r="CS61" s="12">
        <v>2725596.0</v>
      </c>
      <c r="CT61" s="12">
        <v>2701815.0</v>
      </c>
      <c r="CU61" s="12">
        <v>2677925.0</v>
      </c>
      <c r="CV61" s="12">
        <v>2653768.0</v>
      </c>
      <c r="CW61" s="12">
        <v>2629151.0</v>
      </c>
      <c r="CX61" s="12">
        <v>2603840.0</v>
      </c>
    </row>
    <row r="62">
      <c r="A62" s="22" t="s">
        <v>2924</v>
      </c>
      <c r="B62" s="12">
        <v>2140540.0</v>
      </c>
      <c r="C62" s="12">
        <v>2160940.0</v>
      </c>
      <c r="D62" s="12">
        <v>2182666.0</v>
      </c>
      <c r="E62" s="12">
        <v>2206156.0</v>
      </c>
      <c r="F62" s="12">
        <v>2231660.0</v>
      </c>
      <c r="G62" s="12">
        <v>2259244.0</v>
      </c>
      <c r="H62" s="12">
        <v>2288778.0</v>
      </c>
      <c r="I62" s="12">
        <v>2319946.0</v>
      </c>
      <c r="J62" s="12">
        <v>2352280.0</v>
      </c>
      <c r="K62" s="12">
        <v>2385220.0</v>
      </c>
      <c r="L62" s="12">
        <v>2418281.0</v>
      </c>
      <c r="M62" s="12">
        <v>2451239.0</v>
      </c>
      <c r="N62" s="12">
        <v>2484288.0</v>
      </c>
      <c r="O62" s="12">
        <v>2518112.0</v>
      </c>
      <c r="P62" s="12">
        <v>2553687.0</v>
      </c>
      <c r="Q62" s="12">
        <v>2591713.0</v>
      </c>
      <c r="R62" s="12">
        <v>2632492.0</v>
      </c>
      <c r="S62" s="12">
        <v>2675813.0</v>
      </c>
      <c r="T62" s="12">
        <v>2721251.0</v>
      </c>
      <c r="U62" s="12">
        <v>2768144.0</v>
      </c>
      <c r="V62" s="12">
        <v>2816045.0</v>
      </c>
      <c r="W62" s="12">
        <v>2864900.0</v>
      </c>
      <c r="X62" s="12">
        <v>2914992.0</v>
      </c>
      <c r="Y62" s="12">
        <v>2966619.0</v>
      </c>
      <c r="Z62" s="12">
        <v>3020213.0</v>
      </c>
      <c r="AA62" s="12">
        <v>3076131.0</v>
      </c>
      <c r="AB62" s="12">
        <v>3134670.0</v>
      </c>
      <c r="AC62" s="12">
        <v>3195927.0</v>
      </c>
      <c r="AD62" s="12">
        <v>3259847.0</v>
      </c>
      <c r="AE62" s="12">
        <v>3326281.0</v>
      </c>
      <c r="AF62" s="12">
        <v>3395251.0</v>
      </c>
      <c r="AG62" s="12">
        <v>3466663.0</v>
      </c>
      <c r="AH62" s="12">
        <v>3540969.0</v>
      </c>
      <c r="AI62" s="12">
        <v>3619381.0</v>
      </c>
      <c r="AJ62" s="12">
        <v>3703481.0</v>
      </c>
      <c r="AK62" s="12">
        <v>3794375.0</v>
      </c>
      <c r="AL62" s="12">
        <v>3892647.0</v>
      </c>
      <c r="AM62" s="12">
        <v>3997954.0</v>
      </c>
      <c r="AN62" s="12">
        <v>4109329.0</v>
      </c>
      <c r="AO62" s="12">
        <v>4225304.0</v>
      </c>
      <c r="AP62" s="12">
        <v>4344825.0</v>
      </c>
      <c r="AQ62" s="12">
        <v>4468086.0</v>
      </c>
      <c r="AR62" s="12">
        <v>4595570.0</v>
      </c>
      <c r="AS62" s="12">
        <v>4726906.0</v>
      </c>
      <c r="AT62" s="12">
        <v>4861670.0</v>
      </c>
      <c r="AU62" s="12">
        <v>4999849.0</v>
      </c>
      <c r="AV62" s="12">
        <v>5141013.0</v>
      </c>
      <c r="AW62" s="12">
        <v>5286063.0</v>
      </c>
      <c r="AX62" s="12">
        <v>5437950.0</v>
      </c>
      <c r="AY62" s="12">
        <v>5600589.0</v>
      </c>
      <c r="AZ62" s="12">
        <v>5776768.0</v>
      </c>
      <c r="BA62" s="12">
        <v>5967417.0</v>
      </c>
      <c r="BB62" s="12">
        <v>6171694.0</v>
      </c>
      <c r="BC62" s="12">
        <v>6388365.0</v>
      </c>
      <c r="BD62" s="12">
        <v>6615390.0</v>
      </c>
      <c r="BE62" s="12">
        <v>6851062.0</v>
      </c>
      <c r="BF62" s="12">
        <v>7095066.0</v>
      </c>
      <c r="BG62" s="12">
        <v>7347244.0</v>
      </c>
      <c r="BH62" s="12">
        <v>7606161.0</v>
      </c>
      <c r="BI62" s="12">
        <v>7870112.0</v>
      </c>
      <c r="BJ62" s="12">
        <v>8137754.0</v>
      </c>
      <c r="BK62" s="12">
        <v>8408291.0</v>
      </c>
      <c r="BL62" s="12">
        <v>8681500.0</v>
      </c>
      <c r="BM62" s="12">
        <v>8957341.0</v>
      </c>
      <c r="BN62" s="12">
        <v>9236052.0</v>
      </c>
      <c r="BO62" s="12">
        <v>9517760.0</v>
      </c>
      <c r="BP62" s="12">
        <v>9802279.0</v>
      </c>
      <c r="BQ62" s="12">
        <v>1.0089252E7</v>
      </c>
      <c r="BR62" s="12">
        <v>1.0378484E7</v>
      </c>
      <c r="BS62" s="12">
        <v>1.0669777E7</v>
      </c>
      <c r="BT62" s="12">
        <v>1.0963003E7</v>
      </c>
      <c r="BU62" s="12">
        <v>1.1258027E7</v>
      </c>
      <c r="BV62" s="12">
        <v>1.1554885E7</v>
      </c>
      <c r="BW62" s="12">
        <v>1.1853837E7</v>
      </c>
      <c r="BX62" s="12">
        <v>1.2155268E7</v>
      </c>
      <c r="BY62" s="12">
        <v>1.245946E7</v>
      </c>
      <c r="BZ62" s="12">
        <v>1.2766387E7</v>
      </c>
      <c r="CA62" s="12">
        <v>1.3075948E7</v>
      </c>
      <c r="CB62" s="12">
        <v>1.338824E7</v>
      </c>
      <c r="CC62" s="12">
        <v>1.370337E7</v>
      </c>
      <c r="CD62" s="12">
        <v>1.4021347E7</v>
      </c>
      <c r="CE62" s="12">
        <v>1.4342091E7</v>
      </c>
      <c r="CF62" s="12">
        <v>1.4665359E7</v>
      </c>
      <c r="CG62" s="12">
        <v>1.4990766E7</v>
      </c>
      <c r="CH62" s="12">
        <v>1.5317818E7</v>
      </c>
      <c r="CI62" s="12">
        <v>1.5646054E7</v>
      </c>
      <c r="CJ62" s="12">
        <v>1.5975218E7</v>
      </c>
      <c r="CK62" s="12">
        <v>1.6305032E7</v>
      </c>
      <c r="CL62" s="12">
        <v>1.6634971E7</v>
      </c>
      <c r="CM62" s="12">
        <v>1.6964443E7</v>
      </c>
      <c r="CN62" s="12">
        <v>1.729294E7</v>
      </c>
      <c r="CO62" s="12">
        <v>1.7620099E7</v>
      </c>
      <c r="CP62" s="12">
        <v>1.7945677E7</v>
      </c>
      <c r="CQ62" s="12">
        <v>1.826951E7</v>
      </c>
      <c r="CR62" s="12">
        <v>1.8591463E7</v>
      </c>
      <c r="CS62" s="12">
        <v>1.8911382E7</v>
      </c>
      <c r="CT62" s="12">
        <v>1.9229076E7</v>
      </c>
      <c r="CU62" s="12">
        <v>1.9544312E7</v>
      </c>
      <c r="CV62" s="12">
        <v>1.9856809E7</v>
      </c>
      <c r="CW62" s="12">
        <v>2.016624E7</v>
      </c>
      <c r="CX62" s="12">
        <v>2.0472236E7</v>
      </c>
    </row>
    <row r="63">
      <c r="A63" s="22" t="s">
        <v>2925</v>
      </c>
      <c r="B63" s="12">
        <v>1176200.0</v>
      </c>
      <c r="C63" s="12">
        <v>1199992.0</v>
      </c>
      <c r="D63" s="12">
        <v>1222166.0</v>
      </c>
      <c r="E63" s="12">
        <v>1243722.0</v>
      </c>
      <c r="F63" s="12">
        <v>1265420.0</v>
      </c>
      <c r="G63" s="12">
        <v>1287781.0</v>
      </c>
      <c r="H63" s="12">
        <v>1311076.0</v>
      </c>
      <c r="I63" s="12">
        <v>1335337.0</v>
      </c>
      <c r="J63" s="12">
        <v>1360385.0</v>
      </c>
      <c r="K63" s="12">
        <v>1385883.0</v>
      </c>
      <c r="L63" s="12">
        <v>1411485.0</v>
      </c>
      <c r="M63" s="12">
        <v>1437000.0</v>
      </c>
      <c r="N63" s="12">
        <v>1462531.0</v>
      </c>
      <c r="O63" s="12">
        <v>1488536.0</v>
      </c>
      <c r="P63" s="12">
        <v>1515654.0</v>
      </c>
      <c r="Q63" s="12">
        <v>1544207.0</v>
      </c>
      <c r="R63" s="12">
        <v>1574983.0</v>
      </c>
      <c r="S63" s="12">
        <v>1607545.0</v>
      </c>
      <c r="T63" s="12">
        <v>1639567.0</v>
      </c>
      <c r="U63" s="12">
        <v>1667874.0</v>
      </c>
      <c r="V63" s="12">
        <v>1690500.0</v>
      </c>
      <c r="W63" s="12">
        <v>1706524.0</v>
      </c>
      <c r="X63" s="12">
        <v>1717544.0</v>
      </c>
      <c r="Y63" s="12">
        <v>1727237.0</v>
      </c>
      <c r="Z63" s="12">
        <v>1740716.0</v>
      </c>
      <c r="AA63" s="12">
        <v>1761800.0</v>
      </c>
      <c r="AB63" s="12">
        <v>1791519.0</v>
      </c>
      <c r="AC63" s="12">
        <v>1829189.0</v>
      </c>
      <c r="AD63" s="12">
        <v>1874776.0</v>
      </c>
      <c r="AE63" s="12">
        <v>1927718.0</v>
      </c>
      <c r="AF63" s="12">
        <v>1987399.0</v>
      </c>
      <c r="AG63" s="12">
        <v>2053662.0</v>
      </c>
      <c r="AH63" s="12">
        <v>2126169.0</v>
      </c>
      <c r="AI63" s="12">
        <v>2203728.0</v>
      </c>
      <c r="AJ63" s="12">
        <v>2284800.0</v>
      </c>
      <c r="AK63" s="12">
        <v>2367889.0</v>
      </c>
      <c r="AL63" s="12">
        <v>2452651.0</v>
      </c>
      <c r="AM63" s="12">
        <v>2538151.0</v>
      </c>
      <c r="AN63" s="12">
        <v>2621595.0</v>
      </c>
      <c r="AO63" s="12">
        <v>2699563.0</v>
      </c>
      <c r="AP63" s="12">
        <v>2769589.0</v>
      </c>
      <c r="AQ63" s="12">
        <v>2831420.0</v>
      </c>
      <c r="AR63" s="12">
        <v>2885705.0</v>
      </c>
      <c r="AS63" s="12">
        <v>2932231.0</v>
      </c>
      <c r="AT63" s="12">
        <v>2971060.0</v>
      </c>
      <c r="AU63" s="12">
        <v>3002955.0</v>
      </c>
      <c r="AV63" s="12">
        <v>3027019.0</v>
      </c>
      <c r="AW63" s="12">
        <v>3045148.0</v>
      </c>
      <c r="AX63" s="12">
        <v>3064354.0</v>
      </c>
      <c r="AY63" s="12">
        <v>3093870.0</v>
      </c>
      <c r="AZ63" s="12">
        <v>3140256.0</v>
      </c>
      <c r="BA63" s="12">
        <v>3205887.0</v>
      </c>
      <c r="BB63" s="12">
        <v>3288819.0</v>
      </c>
      <c r="BC63" s="12">
        <v>3385819.0</v>
      </c>
      <c r="BD63" s="12">
        <v>3491628.0</v>
      </c>
      <c r="BE63" s="12">
        <v>3601952.0</v>
      </c>
      <c r="BF63" s="12">
        <v>3716460.0</v>
      </c>
      <c r="BG63" s="12">
        <v>3835175.0</v>
      </c>
      <c r="BH63" s="12">
        <v>3954473.0</v>
      </c>
      <c r="BI63" s="12">
        <v>4069991.0</v>
      </c>
      <c r="BJ63" s="12">
        <v>4178648.0</v>
      </c>
      <c r="BK63" s="12">
        <v>4278488.0</v>
      </c>
      <c r="BL63" s="12">
        <v>4370127.0</v>
      </c>
      <c r="BM63" s="12">
        <v>4456316.0</v>
      </c>
      <c r="BN63" s="12">
        <v>4541313.0</v>
      </c>
      <c r="BO63" s="12">
        <v>4628199.0</v>
      </c>
      <c r="BP63" s="12">
        <v>4717695.0</v>
      </c>
      <c r="BQ63" s="12">
        <v>4808711.0</v>
      </c>
      <c r="BR63" s="12">
        <v>4900368.0</v>
      </c>
      <c r="BS63" s="12">
        <v>4991183.0</v>
      </c>
      <c r="BT63" s="12">
        <v>5080065.0</v>
      </c>
      <c r="BU63" s="12">
        <v>5166918.0</v>
      </c>
      <c r="BV63" s="12">
        <v>5252144.0</v>
      </c>
      <c r="BW63" s="12">
        <v>5335729.0</v>
      </c>
      <c r="BX63" s="12">
        <v>5417731.0</v>
      </c>
      <c r="BY63" s="12">
        <v>5498220.0</v>
      </c>
      <c r="BZ63" s="12">
        <v>5577176.0</v>
      </c>
      <c r="CA63" s="12">
        <v>5654632.0</v>
      </c>
      <c r="CB63" s="12">
        <v>5730795.0</v>
      </c>
      <c r="CC63" s="12">
        <v>5805945.0</v>
      </c>
      <c r="CD63" s="12">
        <v>5880322.0</v>
      </c>
      <c r="CE63" s="12">
        <v>5953996.0</v>
      </c>
      <c r="CF63" s="12">
        <v>6027034.0</v>
      </c>
      <c r="CG63" s="12">
        <v>6099662.0</v>
      </c>
      <c r="CH63" s="12">
        <v>6172142.0</v>
      </c>
      <c r="CI63" s="12">
        <v>6244662.0</v>
      </c>
      <c r="CJ63" s="12">
        <v>6317288.0</v>
      </c>
      <c r="CK63" s="12">
        <v>6389990.0</v>
      </c>
      <c r="CL63" s="12">
        <v>6462728.0</v>
      </c>
      <c r="CM63" s="12">
        <v>6535417.0</v>
      </c>
      <c r="CN63" s="12">
        <v>6607953.0</v>
      </c>
      <c r="CO63" s="12">
        <v>6680230.0</v>
      </c>
      <c r="CP63" s="12">
        <v>6752133.0</v>
      </c>
      <c r="CQ63" s="12">
        <v>6823530.0</v>
      </c>
      <c r="CR63" s="12">
        <v>6894262.0</v>
      </c>
      <c r="CS63" s="12">
        <v>6964132.0</v>
      </c>
      <c r="CT63" s="12">
        <v>7032904.0</v>
      </c>
      <c r="CU63" s="12">
        <v>7100299.0</v>
      </c>
      <c r="CV63" s="12">
        <v>7165994.0</v>
      </c>
      <c r="CW63" s="12">
        <v>7229627.0</v>
      </c>
      <c r="CX63" s="12">
        <v>7290790.0</v>
      </c>
    </row>
    <row r="64">
      <c r="A64" s="22" t="s">
        <v>2926</v>
      </c>
      <c r="B64" s="12">
        <v>2172800.0</v>
      </c>
      <c r="C64" s="12">
        <v>2228725.0</v>
      </c>
      <c r="D64" s="12">
        <v>2277934.0</v>
      </c>
      <c r="E64" s="12">
        <v>2324324.0</v>
      </c>
      <c r="F64" s="12">
        <v>2370924.0</v>
      </c>
      <c r="G64" s="12">
        <v>2419899.0</v>
      </c>
      <c r="H64" s="12">
        <v>2472511.0</v>
      </c>
      <c r="I64" s="12">
        <v>2529157.0</v>
      </c>
      <c r="J64" s="12">
        <v>2589468.0</v>
      </c>
      <c r="K64" s="12">
        <v>2652474.0</v>
      </c>
      <c r="L64" s="12">
        <v>2717105.0</v>
      </c>
      <c r="M64" s="12">
        <v>2782726.0</v>
      </c>
      <c r="N64" s="12">
        <v>2849601.0</v>
      </c>
      <c r="O64" s="12">
        <v>2919095.0</v>
      </c>
      <c r="P64" s="12">
        <v>2993108.0</v>
      </c>
      <c r="Q64" s="12">
        <v>3072404.0</v>
      </c>
      <c r="R64" s="12">
        <v>3156993.0</v>
      </c>
      <c r="S64" s="12">
        <v>3244496.0</v>
      </c>
      <c r="T64" s="12">
        <v>3330243.0</v>
      </c>
      <c r="U64" s="12">
        <v>3408091.0</v>
      </c>
      <c r="V64" s="12">
        <v>3473096.0</v>
      </c>
      <c r="W64" s="12">
        <v>3527626.0</v>
      </c>
      <c r="X64" s="12">
        <v>3572039.0</v>
      </c>
      <c r="Y64" s="12">
        <v>3597543.0</v>
      </c>
      <c r="Z64" s="12">
        <v>3592864.0</v>
      </c>
      <c r="AA64" s="12">
        <v>3552400.0</v>
      </c>
      <c r="AB64" s="12">
        <v>3469432.0</v>
      </c>
      <c r="AC64" s="12">
        <v>3352906.0</v>
      </c>
      <c r="AD64" s="12">
        <v>3232052.0</v>
      </c>
      <c r="AE64" s="12">
        <v>3146563.0</v>
      </c>
      <c r="AF64" s="12">
        <v>3124351.0</v>
      </c>
      <c r="AG64" s="12">
        <v>3177034.0</v>
      </c>
      <c r="AH64" s="12">
        <v>3295119.0</v>
      </c>
      <c r="AI64" s="12">
        <v>3459284.0</v>
      </c>
      <c r="AJ64" s="12">
        <v>3639876.0</v>
      </c>
      <c r="AK64" s="12">
        <v>3814894.0</v>
      </c>
      <c r="AL64" s="12">
        <v>3978450.0</v>
      </c>
      <c r="AM64" s="12">
        <v>4136114.0</v>
      </c>
      <c r="AN64" s="12">
        <v>4290812.0</v>
      </c>
      <c r="AO64" s="12">
        <v>4448927.0</v>
      </c>
      <c r="AP64" s="12">
        <v>4614655.0</v>
      </c>
      <c r="AQ64" s="12">
        <v>4787491.0</v>
      </c>
      <c r="AR64" s="12">
        <v>4963441.0</v>
      </c>
      <c r="AS64" s="12">
        <v>5139306.0</v>
      </c>
      <c r="AT64" s="12">
        <v>5310926.0</v>
      </c>
      <c r="AU64" s="12">
        <v>5475215.0</v>
      </c>
      <c r="AV64" s="12">
        <v>5631232.0</v>
      </c>
      <c r="AW64" s="12">
        <v>5779441.0</v>
      </c>
      <c r="AX64" s="12">
        <v>5919990.0</v>
      </c>
      <c r="AY64" s="12">
        <v>6053547.0</v>
      </c>
      <c r="AZ64" s="12">
        <v>6180893.0</v>
      </c>
      <c r="BA64" s="12">
        <v>6301783.0</v>
      </c>
      <c r="BB64" s="12">
        <v>6416735.0</v>
      </c>
      <c r="BC64" s="12">
        <v>6528326.0</v>
      </c>
      <c r="BD64" s="12">
        <v>6639936.0</v>
      </c>
      <c r="BE64" s="12">
        <v>6754123.0</v>
      </c>
      <c r="BF64" s="12">
        <v>6871911.0</v>
      </c>
      <c r="BG64" s="12">
        <v>6993125.0</v>
      </c>
      <c r="BH64" s="12">
        <v>7117611.0</v>
      </c>
      <c r="BI64" s="12">
        <v>7244747.0</v>
      </c>
      <c r="BJ64" s="12">
        <v>7374037.0</v>
      </c>
      <c r="BK64" s="12">
        <v>7505542.0</v>
      </c>
      <c r="BL64" s="12">
        <v>7639454.0</v>
      </c>
      <c r="BM64" s="12">
        <v>7775463.0</v>
      </c>
      <c r="BN64" s="12">
        <v>7913146.0</v>
      </c>
      <c r="BO64" s="12">
        <v>8052071.0</v>
      </c>
      <c r="BP64" s="12">
        <v>8192034.0</v>
      </c>
      <c r="BQ64" s="12">
        <v>8332697.0</v>
      </c>
      <c r="BR64" s="12">
        <v>8473306.0</v>
      </c>
      <c r="BS64" s="12">
        <v>8612957.0</v>
      </c>
      <c r="BT64" s="12">
        <v>8750909.0</v>
      </c>
      <c r="BU64" s="12">
        <v>8886824.0</v>
      </c>
      <c r="BV64" s="12">
        <v>9020529.0</v>
      </c>
      <c r="BW64" s="12">
        <v>9151681.0</v>
      </c>
      <c r="BX64" s="12">
        <v>9279973.0</v>
      </c>
      <c r="BY64" s="12">
        <v>9405194.0</v>
      </c>
      <c r="BZ64" s="12">
        <v>9527161.0</v>
      </c>
      <c r="CA64" s="12">
        <v>9645871.0</v>
      </c>
      <c r="CB64" s="12">
        <v>9761558.0</v>
      </c>
      <c r="CC64" s="12">
        <v>9874600.0</v>
      </c>
      <c r="CD64" s="12">
        <v>9985320.0</v>
      </c>
      <c r="CE64" s="12">
        <v>1.0093762E7</v>
      </c>
      <c r="CF64" s="12">
        <v>1.0199978E7</v>
      </c>
      <c r="CG64" s="12">
        <v>1.0304322E7</v>
      </c>
      <c r="CH64" s="12">
        <v>1.0407225E7</v>
      </c>
      <c r="CI64" s="12">
        <v>1.0509007E7</v>
      </c>
      <c r="CJ64" s="12">
        <v>1.0609764E7</v>
      </c>
      <c r="CK64" s="12">
        <v>1.0709465E7</v>
      </c>
      <c r="CL64" s="12">
        <v>1.0808124E7</v>
      </c>
      <c r="CM64" s="12">
        <v>1.0905706E7</v>
      </c>
      <c r="CN64" s="12">
        <v>1.1002135E7</v>
      </c>
      <c r="CO64" s="12">
        <v>1.1097298E7</v>
      </c>
      <c r="CP64" s="12">
        <v>1.119104E7</v>
      </c>
      <c r="CQ64" s="12">
        <v>1.1283169E7</v>
      </c>
      <c r="CR64" s="12">
        <v>1.1373445E7</v>
      </c>
      <c r="CS64" s="12">
        <v>1.1461583E7</v>
      </c>
      <c r="CT64" s="12">
        <v>1.1547251E7</v>
      </c>
      <c r="CU64" s="12">
        <v>1.1630067E7</v>
      </c>
      <c r="CV64" s="12">
        <v>1.1709605E7</v>
      </c>
      <c r="CW64" s="12">
        <v>1.1785387E7</v>
      </c>
      <c r="CX64" s="12">
        <v>1.1856889E7</v>
      </c>
    </row>
    <row r="65">
      <c r="A65" s="22" t="s">
        <v>2927</v>
      </c>
      <c r="B65" s="12">
        <v>2189183.0</v>
      </c>
      <c r="C65" s="12">
        <v>2230592.0</v>
      </c>
      <c r="D65" s="12">
        <v>2272787.0</v>
      </c>
      <c r="E65" s="12">
        <v>2315868.0</v>
      </c>
      <c r="F65" s="12">
        <v>2359975.0</v>
      </c>
      <c r="G65" s="12">
        <v>2405288.0</v>
      </c>
      <c r="H65" s="12">
        <v>2452030.0</v>
      </c>
      <c r="I65" s="12">
        <v>2500463.0</v>
      </c>
      <c r="J65" s="12">
        <v>2550881.0</v>
      </c>
      <c r="K65" s="12">
        <v>2603596.0</v>
      </c>
      <c r="L65" s="12">
        <v>2658900.0</v>
      </c>
      <c r="M65" s="12">
        <v>2717016.0</v>
      </c>
      <c r="N65" s="12">
        <v>2778065.0</v>
      </c>
      <c r="O65" s="12">
        <v>2842049.0</v>
      </c>
      <c r="P65" s="12">
        <v>2908895.0</v>
      </c>
      <c r="Q65" s="12">
        <v>2978593.0</v>
      </c>
      <c r="R65" s="12">
        <v>3051293.0</v>
      </c>
      <c r="S65" s="12">
        <v>3127207.0</v>
      </c>
      <c r="T65" s="12">
        <v>3206466.0</v>
      </c>
      <c r="U65" s="12">
        <v>3289209.0</v>
      </c>
      <c r="V65" s="12">
        <v>3375605.0</v>
      </c>
      <c r="W65" s="12">
        <v>3465609.0</v>
      </c>
      <c r="X65" s="12">
        <v>3559414.0</v>
      </c>
      <c r="Y65" s="12">
        <v>3657700.0</v>
      </c>
      <c r="Z65" s="12">
        <v>3761336.0</v>
      </c>
      <c r="AA65" s="12">
        <v>3870895.0</v>
      </c>
      <c r="AB65" s="12">
        <v>3986854.0</v>
      </c>
      <c r="AC65" s="12">
        <v>4108952.0</v>
      </c>
      <c r="AD65" s="12">
        <v>4236123.0</v>
      </c>
      <c r="AE65" s="12">
        <v>4366843.0</v>
      </c>
      <c r="AF65" s="12">
        <v>4500084.0</v>
      </c>
      <c r="AG65" s="12">
        <v>4635200.0</v>
      </c>
      <c r="AH65" s="12">
        <v>4772689.0</v>
      </c>
      <c r="AI65" s="12">
        <v>4914034.0</v>
      </c>
      <c r="AJ65" s="12">
        <v>5061356.0</v>
      </c>
      <c r="AK65" s="12">
        <v>5216050.0</v>
      </c>
      <c r="AL65" s="12">
        <v>5378510.0</v>
      </c>
      <c r="AM65" s="12">
        <v>5547845.0</v>
      </c>
      <c r="AN65" s="12">
        <v>5722571.0</v>
      </c>
      <c r="AO65" s="12">
        <v>5900579.0</v>
      </c>
      <c r="AP65" s="12">
        <v>6080212.0</v>
      </c>
      <c r="AQ65" s="12">
        <v>6261170.0</v>
      </c>
      <c r="AR65" s="12">
        <v>6443533.0</v>
      </c>
      <c r="AS65" s="12">
        <v>6626505.0</v>
      </c>
      <c r="AT65" s="12">
        <v>6809246.0</v>
      </c>
      <c r="AU65" s="12">
        <v>6991256.0</v>
      </c>
      <c r="AV65" s="12">
        <v>7172068.0</v>
      </c>
      <c r="AW65" s="12">
        <v>7352015.0</v>
      </c>
      <c r="AX65" s="12">
        <v>7532434.0</v>
      </c>
      <c r="AY65" s="12">
        <v>7715221.0</v>
      </c>
      <c r="AZ65" s="12">
        <v>7901805.0</v>
      </c>
      <c r="BA65" s="12">
        <v>8092513.0</v>
      </c>
      <c r="BB65" s="12">
        <v>8287109.0</v>
      </c>
      <c r="BC65" s="12">
        <v>8485750.0</v>
      </c>
      <c r="BD65" s="12">
        <v>8688463.0</v>
      </c>
      <c r="BE65" s="12">
        <v>8895183.0</v>
      </c>
      <c r="BF65" s="12">
        <v>9105960.0</v>
      </c>
      <c r="BG65" s="12">
        <v>9320612.0</v>
      </c>
      <c r="BH65" s="12">
        <v>9538497.0</v>
      </c>
      <c r="BI65" s="12">
        <v>9758751.0</v>
      </c>
      <c r="BJ65" s="12">
        <v>9980627.0</v>
      </c>
      <c r="BK65" s="12">
        <v>1.0203838E7</v>
      </c>
      <c r="BL65" s="12">
        <v>1.0428148E7</v>
      </c>
      <c r="BM65" s="12">
        <v>1.0652924E7</v>
      </c>
      <c r="BN65" s="12">
        <v>1.0877457E7</v>
      </c>
      <c r="BO65" s="12">
        <v>1.1101193E7</v>
      </c>
      <c r="BP65" s="12">
        <v>1.1323823E7</v>
      </c>
      <c r="BQ65" s="12">
        <v>1.1545242E7</v>
      </c>
      <c r="BR65" s="12">
        <v>1.1765375E7</v>
      </c>
      <c r="BS65" s="12">
        <v>1.1984247E7</v>
      </c>
      <c r="BT65" s="12">
        <v>1.2201909E7</v>
      </c>
      <c r="BU65" s="12">
        <v>1.2418259E7</v>
      </c>
      <c r="BV65" s="12">
        <v>1.2633307E7</v>
      </c>
      <c r="BW65" s="12">
        <v>1.2847375E7</v>
      </c>
      <c r="BX65" s="12">
        <v>1.3060908E7</v>
      </c>
      <c r="BY65" s="12">
        <v>1.3274254E7</v>
      </c>
      <c r="BZ65" s="12">
        <v>1.3487478E7</v>
      </c>
      <c r="CA65" s="12">
        <v>1.3700558E7</v>
      </c>
      <c r="CB65" s="12">
        <v>1.3913648E7</v>
      </c>
      <c r="CC65" s="12">
        <v>1.4126903E7</v>
      </c>
      <c r="CD65" s="12">
        <v>1.4340406E7</v>
      </c>
      <c r="CE65" s="12">
        <v>1.4554171E7</v>
      </c>
      <c r="CF65" s="12">
        <v>1.4768094E7</v>
      </c>
      <c r="CG65" s="12">
        <v>1.4981966E7</v>
      </c>
      <c r="CH65" s="12">
        <v>1.5195498E7</v>
      </c>
      <c r="CI65" s="12">
        <v>1.5408422E7</v>
      </c>
      <c r="CJ65" s="12">
        <v>1.5620599E7</v>
      </c>
      <c r="CK65" s="12">
        <v>1.5831878E7</v>
      </c>
      <c r="CL65" s="12">
        <v>1.6041945E7</v>
      </c>
      <c r="CM65" s="12">
        <v>1.6250438E7</v>
      </c>
      <c r="CN65" s="12">
        <v>1.6457044E7</v>
      </c>
      <c r="CO65" s="12">
        <v>1.6661529E7</v>
      </c>
      <c r="CP65" s="12">
        <v>1.6863727E7</v>
      </c>
      <c r="CQ65" s="12">
        <v>1.7063515E7</v>
      </c>
      <c r="CR65" s="12">
        <v>1.726078E7</v>
      </c>
      <c r="CS65" s="12">
        <v>1.7455393E7</v>
      </c>
      <c r="CT65" s="12">
        <v>1.7647198E7</v>
      </c>
      <c r="CU65" s="12">
        <v>1.7836005E7</v>
      </c>
      <c r="CV65" s="12">
        <v>1.8021591E7</v>
      </c>
      <c r="CW65" s="12">
        <v>1.82037E7</v>
      </c>
      <c r="CX65" s="12">
        <v>1.8382044E7</v>
      </c>
    </row>
    <row r="66">
      <c r="A66" s="22" t="s">
        <v>2928</v>
      </c>
      <c r="B66" s="12">
        <v>6968999.0</v>
      </c>
      <c r="C66" s="12">
        <v>7170409.0</v>
      </c>
      <c r="D66" s="12">
        <v>7364413.0</v>
      </c>
      <c r="E66" s="12">
        <v>7560262.0</v>
      </c>
      <c r="F66" s="12">
        <v>7763906.0</v>
      </c>
      <c r="G66" s="12">
        <v>7977995.0</v>
      </c>
      <c r="H66" s="12">
        <v>8201689.0</v>
      </c>
      <c r="I66" s="12">
        <v>8430850.0</v>
      </c>
      <c r="J66" s="12">
        <v>8658592.0</v>
      </c>
      <c r="K66" s="12">
        <v>8876217.0</v>
      </c>
      <c r="L66" s="12">
        <v>9076001.0</v>
      </c>
      <c r="M66" s="12">
        <v>9254167.0</v>
      </c>
      <c r="N66" s="12">
        <v>9413488.0</v>
      </c>
      <c r="O66" s="12">
        <v>9564403.0</v>
      </c>
      <c r="P66" s="12">
        <v>9721855.0</v>
      </c>
      <c r="Q66" s="12">
        <v>9896000.0</v>
      </c>
      <c r="R66" s="12">
        <v>1.0091315E7</v>
      </c>
      <c r="S66" s="12">
        <v>1.030281E7</v>
      </c>
      <c r="T66" s="12">
        <v>1.0519708E7</v>
      </c>
      <c r="U66" s="12">
        <v>1.0726416E7</v>
      </c>
      <c r="V66" s="12">
        <v>1.0911898E7</v>
      </c>
      <c r="W66" s="12">
        <v>1.107258E7</v>
      </c>
      <c r="X66" s="12">
        <v>1.121259E7</v>
      </c>
      <c r="Y66" s="12">
        <v>1.1337959E7</v>
      </c>
      <c r="Z66" s="12">
        <v>1.1458028E7</v>
      </c>
      <c r="AA66" s="12">
        <v>1.1579738E7</v>
      </c>
      <c r="AB66" s="12">
        <v>1.1705478E7</v>
      </c>
      <c r="AC66" s="12">
        <v>1.1833617E7</v>
      </c>
      <c r="AD66" s="12">
        <v>1.1962431E7</v>
      </c>
      <c r="AE66" s="12">
        <v>1.2088799E7</v>
      </c>
      <c r="AF66" s="12">
        <v>1.2210969E7</v>
      </c>
      <c r="AG66" s="12">
        <v>1.2327697E7</v>
      </c>
      <c r="AH66" s="12">
        <v>1.2441385E7</v>
      </c>
      <c r="AI66" s="12">
        <v>1.2558154E7</v>
      </c>
      <c r="AJ66" s="12">
        <v>1.2686214E7</v>
      </c>
      <c r="AK66" s="12">
        <v>1.2830983E7</v>
      </c>
      <c r="AL66" s="12">
        <v>1.2995138E7</v>
      </c>
      <c r="AM66" s="12">
        <v>1.3175696E7</v>
      </c>
      <c r="AN66" s="12">
        <v>1.3365403E7</v>
      </c>
      <c r="AO66" s="12">
        <v>1.3553865E7</v>
      </c>
      <c r="AP66" s="12">
        <v>1.3733445E7</v>
      </c>
      <c r="AQ66" s="12">
        <v>1.390213E7</v>
      </c>
      <c r="AR66" s="12">
        <v>1.4061838E7</v>
      </c>
      <c r="AS66" s="12">
        <v>1.4213697E7</v>
      </c>
      <c r="AT66" s="12">
        <v>1.4360157E7</v>
      </c>
      <c r="AU66" s="12">
        <v>1.4503314E7</v>
      </c>
      <c r="AV66" s="12">
        <v>1.464261E7</v>
      </c>
      <c r="AW66" s="12">
        <v>1.4777956E7</v>
      </c>
      <c r="AX66" s="12">
        <v>1.4912612E7</v>
      </c>
      <c r="AY66" s="12">
        <v>1.5050829E7</v>
      </c>
      <c r="AZ66" s="12">
        <v>1.5195574E7</v>
      </c>
      <c r="BA66" s="12">
        <v>1.5348555E7</v>
      </c>
      <c r="BB66" s="12">
        <v>1.5508856E7</v>
      </c>
      <c r="BC66" s="12">
        <v>1.5673576E7</v>
      </c>
      <c r="BD66" s="12">
        <v>1.5838365E7</v>
      </c>
      <c r="BE66" s="12">
        <v>1.6000181E7</v>
      </c>
      <c r="BF66" s="12">
        <v>1.6157936E7</v>
      </c>
      <c r="BG66" s="12">
        <v>1.6312937E7</v>
      </c>
      <c r="BH66" s="12">
        <v>1.6467389E7</v>
      </c>
      <c r="BI66" s="12">
        <v>1.6624571E7</v>
      </c>
      <c r="BJ66" s="12">
        <v>1.6786768E7</v>
      </c>
      <c r="BK66" s="12">
        <v>1.6954593E7</v>
      </c>
      <c r="BL66" s="12">
        <v>1.7127008E7</v>
      </c>
      <c r="BM66" s="12">
        <v>1.7302642E7</v>
      </c>
      <c r="BN66" s="12">
        <v>1.747943E7</v>
      </c>
      <c r="BO66" s="12">
        <v>1.7655799E7</v>
      </c>
      <c r="BP66" s="12">
        <v>1.7831216E7</v>
      </c>
      <c r="BQ66" s="12">
        <v>1.8005887E7</v>
      </c>
      <c r="BR66" s="12">
        <v>1.8179838E7</v>
      </c>
      <c r="BS66" s="12">
        <v>1.8353307E7</v>
      </c>
      <c r="BT66" s="12">
        <v>1.8526373E7</v>
      </c>
      <c r="BU66" s="12">
        <v>1.8698815E7</v>
      </c>
      <c r="BV66" s="12">
        <v>1.8870146E7</v>
      </c>
      <c r="BW66" s="12">
        <v>1.9039872E7</v>
      </c>
      <c r="BX66" s="12">
        <v>1.9207402E7</v>
      </c>
      <c r="BY66" s="12">
        <v>1.9372236E7</v>
      </c>
      <c r="BZ66" s="12">
        <v>1.9534177E7</v>
      </c>
      <c r="CA66" s="12">
        <v>1.9693053E7</v>
      </c>
      <c r="CB66" s="12">
        <v>1.9848436E7</v>
      </c>
      <c r="CC66" s="12">
        <v>1.9999861E7</v>
      </c>
      <c r="CD66" s="12">
        <v>2.0147012E7</v>
      </c>
      <c r="CE66" s="12">
        <v>2.0289706E7</v>
      </c>
      <c r="CF66" s="12">
        <v>2.0428029E7</v>
      </c>
      <c r="CG66" s="12">
        <v>2.0562303E7</v>
      </c>
      <c r="CH66" s="12">
        <v>2.069302E7</v>
      </c>
      <c r="CI66" s="12">
        <v>2.082059E7</v>
      </c>
      <c r="CJ66" s="12">
        <v>2.0945192E7</v>
      </c>
      <c r="CK66" s="12">
        <v>2.1066895E7</v>
      </c>
      <c r="CL66" s="12">
        <v>2.1185889E7</v>
      </c>
      <c r="CM66" s="12">
        <v>2.1302364E7</v>
      </c>
      <c r="CN66" s="12">
        <v>2.1416526E7</v>
      </c>
      <c r="CO66" s="12">
        <v>2.1528606E7</v>
      </c>
      <c r="CP66" s="12">
        <v>2.1638858E7</v>
      </c>
      <c r="CQ66" s="12">
        <v>2.1747551E7</v>
      </c>
      <c r="CR66" s="12">
        <v>2.1854966E7</v>
      </c>
      <c r="CS66" s="12">
        <v>2.1961387E7</v>
      </c>
      <c r="CT66" s="12">
        <v>2.2067101E7</v>
      </c>
      <c r="CU66" s="12">
        <v>2.2172397E7</v>
      </c>
      <c r="CV66" s="12">
        <v>2.2277563E7</v>
      </c>
      <c r="CW66" s="12">
        <v>2.238289E7</v>
      </c>
      <c r="CX66" s="12">
        <v>2.248867E7</v>
      </c>
    </row>
    <row r="67">
      <c r="A67" s="22" t="s">
        <v>2929</v>
      </c>
      <c r="B67" s="12">
        <v>66305.0</v>
      </c>
      <c r="C67" s="12">
        <v>69039.0</v>
      </c>
      <c r="D67" s="12">
        <v>71348.0</v>
      </c>
      <c r="E67" s="12">
        <v>73452.0</v>
      </c>
      <c r="F67" s="12">
        <v>75524.0</v>
      </c>
      <c r="G67" s="12">
        <v>77689.0</v>
      </c>
      <c r="H67" s="12">
        <v>80022.0</v>
      </c>
      <c r="I67" s="12">
        <v>82552.0</v>
      </c>
      <c r="J67" s="12">
        <v>85264.0</v>
      </c>
      <c r="K67" s="12">
        <v>88113.0</v>
      </c>
      <c r="L67" s="12">
        <v>91045.0</v>
      </c>
      <c r="M67" s="12">
        <v>94031.0</v>
      </c>
      <c r="N67" s="12">
        <v>97091.0</v>
      </c>
      <c r="O67" s="12">
        <v>100303.0</v>
      </c>
      <c r="P67" s="12">
        <v>103774.0</v>
      </c>
      <c r="Q67" s="12">
        <v>107551.0</v>
      </c>
      <c r="R67" s="12">
        <v>111709.0</v>
      </c>
      <c r="S67" s="12">
        <v>116138.0</v>
      </c>
      <c r="T67" s="12">
        <v>120472.0</v>
      </c>
      <c r="U67" s="12">
        <v>124218.0</v>
      </c>
      <c r="V67" s="12">
        <v>127037.0</v>
      </c>
      <c r="W67" s="12">
        <v>128812.0</v>
      </c>
      <c r="X67" s="12">
        <v>129685.0</v>
      </c>
      <c r="Y67" s="12">
        <v>129909.0</v>
      </c>
      <c r="Z67" s="12">
        <v>129864.0</v>
      </c>
      <c r="AA67" s="12">
        <v>129852.0</v>
      </c>
      <c r="AB67" s="12">
        <v>129923.0</v>
      </c>
      <c r="AC67" s="12">
        <v>130068.0</v>
      </c>
      <c r="AD67" s="12">
        <v>130463.0</v>
      </c>
      <c r="AE67" s="12">
        <v>131304.0</v>
      </c>
      <c r="AF67" s="12">
        <v>132725.0</v>
      </c>
      <c r="AG67" s="12">
        <v>134829.0</v>
      </c>
      <c r="AH67" s="12">
        <v>137584.0</v>
      </c>
      <c r="AI67" s="12">
        <v>140822.0</v>
      </c>
      <c r="AJ67" s="12">
        <v>144287.0</v>
      </c>
      <c r="AK67" s="12">
        <v>147791.0</v>
      </c>
      <c r="AL67" s="12">
        <v>151269.0</v>
      </c>
      <c r="AM67" s="12">
        <v>154768.0</v>
      </c>
      <c r="AN67" s="12">
        <v>158343.0</v>
      </c>
      <c r="AO67" s="12">
        <v>162090.0</v>
      </c>
      <c r="AP67" s="12">
        <v>166069.0</v>
      </c>
      <c r="AQ67" s="12">
        <v>170288.0</v>
      </c>
      <c r="AR67" s="12">
        <v>174688.0</v>
      </c>
      <c r="AS67" s="12">
        <v>179186.0</v>
      </c>
      <c r="AT67" s="12">
        <v>183667.0</v>
      </c>
      <c r="AU67" s="12">
        <v>188049.0</v>
      </c>
      <c r="AV67" s="12">
        <v>192295.0</v>
      </c>
      <c r="AW67" s="12">
        <v>196419.0</v>
      </c>
      <c r="AX67" s="12">
        <v>200445.0</v>
      </c>
      <c r="AY67" s="12">
        <v>204419.0</v>
      </c>
      <c r="AZ67" s="12">
        <v>208373.0</v>
      </c>
      <c r="BA67" s="12">
        <v>212314.0</v>
      </c>
      <c r="BB67" s="12">
        <v>216224.0</v>
      </c>
      <c r="BC67" s="12">
        <v>220087.0</v>
      </c>
      <c r="BD67" s="12">
        <v>223880.0</v>
      </c>
      <c r="BE67" s="12">
        <v>227588.0</v>
      </c>
      <c r="BF67" s="12">
        <v>231205.0</v>
      </c>
      <c r="BG67" s="12">
        <v>234744.0</v>
      </c>
      <c r="BH67" s="12">
        <v>238236.0</v>
      </c>
      <c r="BI67" s="12">
        <v>241723.0</v>
      </c>
      <c r="BJ67" s="12">
        <v>245236.0</v>
      </c>
      <c r="BK67" s="12">
        <v>248783.0</v>
      </c>
      <c r="BL67" s="12">
        <v>252358.0</v>
      </c>
      <c r="BM67" s="12">
        <v>255955.0</v>
      </c>
      <c r="BN67" s="12">
        <v>259565.0</v>
      </c>
      <c r="BO67" s="12">
        <v>263179.0</v>
      </c>
      <c r="BP67" s="12">
        <v>266794.0</v>
      </c>
      <c r="BQ67" s="12">
        <v>270408.0</v>
      </c>
      <c r="BR67" s="12">
        <v>274006.0</v>
      </c>
      <c r="BS67" s="12">
        <v>277573.0</v>
      </c>
      <c r="BT67" s="12">
        <v>281093.0</v>
      </c>
      <c r="BU67" s="12">
        <v>284559.0</v>
      </c>
      <c r="BV67" s="12">
        <v>287964.0</v>
      </c>
      <c r="BW67" s="12">
        <v>291299.0</v>
      </c>
      <c r="BX67" s="12">
        <v>294553.0</v>
      </c>
      <c r="BY67" s="12">
        <v>297717.0</v>
      </c>
      <c r="BZ67" s="12">
        <v>300785.0</v>
      </c>
      <c r="CA67" s="12">
        <v>303751.0</v>
      </c>
      <c r="CB67" s="12">
        <v>306610.0</v>
      </c>
      <c r="CC67" s="12">
        <v>309360.0</v>
      </c>
      <c r="CD67" s="12">
        <v>311997.0</v>
      </c>
      <c r="CE67" s="12">
        <v>314517.0</v>
      </c>
      <c r="CF67" s="12">
        <v>316917.0</v>
      </c>
      <c r="CG67" s="12">
        <v>319198.0</v>
      </c>
      <c r="CH67" s="12">
        <v>321359.0</v>
      </c>
      <c r="CI67" s="12">
        <v>323401.0</v>
      </c>
      <c r="CJ67" s="12">
        <v>325324.0</v>
      </c>
      <c r="CK67" s="12">
        <v>327125.0</v>
      </c>
      <c r="CL67" s="12">
        <v>328806.0</v>
      </c>
      <c r="CM67" s="12">
        <v>330365.0</v>
      </c>
      <c r="CN67" s="12">
        <v>331803.0</v>
      </c>
      <c r="CO67" s="12">
        <v>333120.0</v>
      </c>
      <c r="CP67" s="12">
        <v>334317.0</v>
      </c>
      <c r="CQ67" s="12">
        <v>335393.0</v>
      </c>
      <c r="CR67" s="12">
        <v>336349.0</v>
      </c>
      <c r="CS67" s="12">
        <v>337185.0</v>
      </c>
      <c r="CT67" s="12">
        <v>337902.0</v>
      </c>
      <c r="CU67" s="12">
        <v>338502.0</v>
      </c>
      <c r="CV67" s="12">
        <v>338984.0</v>
      </c>
      <c r="CW67" s="12">
        <v>339351.0</v>
      </c>
      <c r="CX67" s="12">
        <v>339604.0</v>
      </c>
    </row>
    <row r="68">
      <c r="A68" s="22" t="s">
        <v>2930</v>
      </c>
      <c r="B68" s="12">
        <v>8599346.0</v>
      </c>
      <c r="C68" s="12">
        <v>8761337.0</v>
      </c>
      <c r="D68" s="12">
        <v>8927740.0</v>
      </c>
      <c r="E68" s="12">
        <v>9096709.0</v>
      </c>
      <c r="F68" s="12">
        <v>9267288.0</v>
      </c>
      <c r="G68" s="12">
        <v>9439378.0</v>
      </c>
      <c r="H68" s="12">
        <v>9613828.0</v>
      </c>
      <c r="I68" s="12">
        <v>9792359.0</v>
      </c>
      <c r="J68" s="12">
        <v>9977396.0</v>
      </c>
      <c r="K68" s="12">
        <v>1.0171767E7</v>
      </c>
      <c r="L68" s="12">
        <v>1.0377848E7</v>
      </c>
      <c r="M68" s="12">
        <v>1.059662E7</v>
      </c>
      <c r="N68" s="12">
        <v>1.0826855E7</v>
      </c>
      <c r="O68" s="12">
        <v>1.1064772E7</v>
      </c>
      <c r="P68" s="12">
        <v>1.1305026E7</v>
      </c>
      <c r="Q68" s="12">
        <v>1.1543609E7</v>
      </c>
      <c r="R68" s="12">
        <v>1.1778948E7</v>
      </c>
      <c r="S68" s="12">
        <v>1.2011639E7</v>
      </c>
      <c r="T68" s="12">
        <v>1.2242465E7</v>
      </c>
      <c r="U68" s="12">
        <v>1.2473053E7</v>
      </c>
      <c r="V68" s="12">
        <v>1.2704432E7</v>
      </c>
      <c r="W68" s="12">
        <v>1.293684E7</v>
      </c>
      <c r="X68" s="12">
        <v>1.3169256E7</v>
      </c>
      <c r="Y68" s="12">
        <v>1.3400024E7</v>
      </c>
      <c r="Z68" s="12">
        <v>1.3626941E7</v>
      </c>
      <c r="AA68" s="12">
        <v>1.3848566E7</v>
      </c>
      <c r="AB68" s="12">
        <v>1.4064265E7</v>
      </c>
      <c r="AC68" s="12">
        <v>1.4274907E7</v>
      </c>
      <c r="AD68" s="12">
        <v>1.448244E7</v>
      </c>
      <c r="AE68" s="12">
        <v>1.4689627E7</v>
      </c>
      <c r="AF68" s="12">
        <v>1.4898569E7</v>
      </c>
      <c r="AG68" s="12">
        <v>1.5109764E7</v>
      </c>
      <c r="AH68" s="12">
        <v>1.5322896E7</v>
      </c>
      <c r="AI68" s="12">
        <v>1.553825E7</v>
      </c>
      <c r="AJ68" s="12">
        <v>1.5755926E7</v>
      </c>
      <c r="AK68" s="12">
        <v>1.5975909E7</v>
      </c>
      <c r="AL68" s="12">
        <v>1.6198188E7</v>
      </c>
      <c r="AM68" s="12">
        <v>1.6422552E7</v>
      </c>
      <c r="AN68" s="12">
        <v>1.6648404E7</v>
      </c>
      <c r="AO68" s="12">
        <v>1.6874931E7</v>
      </c>
      <c r="AP68" s="12">
        <v>1.7101316E7</v>
      </c>
      <c r="AQ68" s="12">
        <v>1.7327615E7</v>
      </c>
      <c r="AR68" s="12">
        <v>1.7553313E7</v>
      </c>
      <c r="AS68" s="12">
        <v>1.7776372E7</v>
      </c>
      <c r="AT68" s="12">
        <v>1.7994203E7</v>
      </c>
      <c r="AU68" s="12">
        <v>1.820505E7</v>
      </c>
      <c r="AV68" s="12">
        <v>1.8407815E7</v>
      </c>
      <c r="AW68" s="12">
        <v>1.8603149E7</v>
      </c>
      <c r="AX68" s="12">
        <v>1.8793226E7</v>
      </c>
      <c r="AY68" s="12">
        <v>1.8981227E7</v>
      </c>
      <c r="AZ68" s="12">
        <v>1.916943E7</v>
      </c>
      <c r="BA68" s="12">
        <v>1.9358603E7</v>
      </c>
      <c r="BB68" s="12">
        <v>1.9547943E7</v>
      </c>
      <c r="BC68" s="12">
        <v>1.9736275E7</v>
      </c>
      <c r="BD68" s="12">
        <v>1.9921746E7</v>
      </c>
      <c r="BE68" s="12">
        <v>2.0103051E7</v>
      </c>
      <c r="BF68" s="12">
        <v>2.027985E7</v>
      </c>
      <c r="BG68" s="12">
        <v>2.0452691E7</v>
      </c>
      <c r="BH68" s="12">
        <v>2.0622167E7</v>
      </c>
      <c r="BI68" s="12">
        <v>2.0789203E7</v>
      </c>
      <c r="BJ68" s="12">
        <v>2.0954466E7</v>
      </c>
      <c r="BK68" s="12">
        <v>2.1118072E7</v>
      </c>
      <c r="BL68" s="12">
        <v>2.1279743E7</v>
      </c>
      <c r="BM68" s="12">
        <v>2.1439317E7</v>
      </c>
      <c r="BN68" s="12">
        <v>2.1596499E7</v>
      </c>
      <c r="BO68" s="12">
        <v>2.1751036E7</v>
      </c>
      <c r="BP68" s="12">
        <v>2.1902779E7</v>
      </c>
      <c r="BQ68" s="12">
        <v>2.2051686E7</v>
      </c>
      <c r="BR68" s="12">
        <v>2.2197736E7</v>
      </c>
      <c r="BS68" s="12">
        <v>2.2340941E7</v>
      </c>
      <c r="BT68" s="12">
        <v>2.2481221E7</v>
      </c>
      <c r="BU68" s="12">
        <v>2.2618503E7</v>
      </c>
      <c r="BV68" s="12">
        <v>2.2752496E7</v>
      </c>
      <c r="BW68" s="12">
        <v>2.2882615E7</v>
      </c>
      <c r="BX68" s="12">
        <v>2.3008136E7</v>
      </c>
      <c r="BY68" s="12">
        <v>2.3128487E7</v>
      </c>
      <c r="BZ68" s="12">
        <v>2.3243395E7</v>
      </c>
      <c r="CA68" s="12">
        <v>2.3352804E7</v>
      </c>
      <c r="CB68" s="12">
        <v>2.3456651E7</v>
      </c>
      <c r="CC68" s="12">
        <v>2.3554954E7</v>
      </c>
      <c r="CD68" s="12">
        <v>2.3647713E7</v>
      </c>
      <c r="CE68" s="12">
        <v>2.3734837E7</v>
      </c>
      <c r="CF68" s="12">
        <v>2.3816218E7</v>
      </c>
      <c r="CG68" s="12">
        <v>2.3891881E7</v>
      </c>
      <c r="CH68" s="12">
        <v>2.3961881E7</v>
      </c>
      <c r="CI68" s="12">
        <v>2.4026265E7</v>
      </c>
      <c r="CJ68" s="12">
        <v>2.4085028E7</v>
      </c>
      <c r="CK68" s="12">
        <v>2.4138164E7</v>
      </c>
      <c r="CL68" s="12">
        <v>2.4185702E7</v>
      </c>
      <c r="CM68" s="12">
        <v>2.4227704E7</v>
      </c>
      <c r="CN68" s="12">
        <v>2.4264203E7</v>
      </c>
      <c r="CO68" s="12">
        <v>2.4295237E7</v>
      </c>
      <c r="CP68" s="12">
        <v>2.4320832E7</v>
      </c>
      <c r="CQ68" s="12">
        <v>2.4340995E7</v>
      </c>
      <c r="CR68" s="12">
        <v>2.4355756E7</v>
      </c>
      <c r="CS68" s="12">
        <v>2.4365141E7</v>
      </c>
      <c r="CT68" s="12">
        <v>2.4369179E7</v>
      </c>
      <c r="CU68" s="12">
        <v>2.4367914E7</v>
      </c>
      <c r="CV68" s="12">
        <v>2.4361396E7</v>
      </c>
      <c r="CW68" s="12">
        <v>2.4349688E7</v>
      </c>
      <c r="CX68" s="12">
        <v>2.4332856E7</v>
      </c>
    </row>
    <row r="69">
      <c r="A69" s="22" t="s">
        <v>2931</v>
      </c>
    </row>
    <row r="70">
      <c r="A70" s="22" t="s">
        <v>2932</v>
      </c>
      <c r="B70" s="12">
        <v>653981.0</v>
      </c>
      <c r="C70" s="12">
        <v>660270.0</v>
      </c>
      <c r="D70" s="12">
        <v>666775.0</v>
      </c>
      <c r="E70" s="12">
        <v>673632.0</v>
      </c>
      <c r="F70" s="12">
        <v>680957.0</v>
      </c>
      <c r="G70" s="12">
        <v>688853.0</v>
      </c>
      <c r="H70" s="12">
        <v>697403.0</v>
      </c>
      <c r="I70" s="12">
        <v>706676.0</v>
      </c>
      <c r="J70" s="12">
        <v>716721.0</v>
      </c>
      <c r="K70" s="12">
        <v>727576.0</v>
      </c>
      <c r="L70" s="12">
        <v>739263.0</v>
      </c>
      <c r="M70" s="12">
        <v>751792.0</v>
      </c>
      <c r="N70" s="12">
        <v>765163.0</v>
      </c>
      <c r="O70" s="12">
        <v>779370.0</v>
      </c>
      <c r="P70" s="12">
        <v>794394.0</v>
      </c>
      <c r="Q70" s="12">
        <v>810197.0</v>
      </c>
      <c r="R70" s="12">
        <v>826857.0</v>
      </c>
      <c r="S70" s="12">
        <v>844328.0</v>
      </c>
      <c r="T70" s="12">
        <v>862304.0</v>
      </c>
      <c r="U70" s="12">
        <v>880380.0</v>
      </c>
      <c r="V70" s="12">
        <v>898298.0</v>
      </c>
      <c r="W70" s="12">
        <v>915977.0</v>
      </c>
      <c r="X70" s="12">
        <v>933612.0</v>
      </c>
      <c r="Y70" s="12">
        <v>951581.0</v>
      </c>
      <c r="Z70" s="12">
        <v>970412.0</v>
      </c>
      <c r="AA70" s="12">
        <v>990531.0</v>
      </c>
      <c r="AB70" s="12">
        <v>1011886.0</v>
      </c>
      <c r="AC70" s="12">
        <v>1034463.0</v>
      </c>
      <c r="AD70" s="12">
        <v>1058741.0</v>
      </c>
      <c r="AE70" s="12">
        <v>1085314.0</v>
      </c>
      <c r="AF70" s="12">
        <v>1114505.0</v>
      </c>
      <c r="AG70" s="12">
        <v>1146738.0</v>
      </c>
      <c r="AH70" s="12">
        <v>1181659.0</v>
      </c>
      <c r="AI70" s="12">
        <v>1217867.0</v>
      </c>
      <c r="AJ70" s="12">
        <v>1253436.0</v>
      </c>
      <c r="AK70" s="12">
        <v>1287049.0</v>
      </c>
      <c r="AL70" s="12">
        <v>1318040.0</v>
      </c>
      <c r="AM70" s="12">
        <v>1346978.0</v>
      </c>
      <c r="AN70" s="12">
        <v>1375292.0</v>
      </c>
      <c r="AO70" s="12">
        <v>1405068.0</v>
      </c>
      <c r="AP70" s="12">
        <v>1437774.0</v>
      </c>
      <c r="AQ70" s="12">
        <v>1473804.0</v>
      </c>
      <c r="AR70" s="12">
        <v>1512553.0</v>
      </c>
      <c r="AS70" s="12">
        <v>1553277.0</v>
      </c>
      <c r="AT70" s="12">
        <v>1594821.0</v>
      </c>
      <c r="AU70" s="12">
        <v>1636284.0</v>
      </c>
      <c r="AV70" s="12">
        <v>1677607.0</v>
      </c>
      <c r="AW70" s="12">
        <v>1718905.0</v>
      </c>
      <c r="AX70" s="12">
        <v>1759652.0</v>
      </c>
      <c r="AY70" s="12">
        <v>1799246.0</v>
      </c>
      <c r="AZ70" s="12">
        <v>1837316.0</v>
      </c>
      <c r="BA70" s="12">
        <v>1873529.0</v>
      </c>
      <c r="BB70" s="12">
        <v>1908126.0</v>
      </c>
      <c r="BC70" s="12">
        <v>1942036.0</v>
      </c>
      <c r="BD70" s="12">
        <v>1976571.0</v>
      </c>
      <c r="BE70" s="12">
        <v>2012681.0</v>
      </c>
      <c r="BF70" s="12">
        <v>2050667.0</v>
      </c>
      <c r="BG70" s="12">
        <v>2090256.0</v>
      </c>
      <c r="BH70" s="12">
        <v>2131107.0</v>
      </c>
      <c r="BI70" s="12">
        <v>2172646.0</v>
      </c>
      <c r="BJ70" s="12">
        <v>2214429.0</v>
      </c>
      <c r="BK70" s="12">
        <v>2256402.0</v>
      </c>
      <c r="BL70" s="12">
        <v>2298652.0</v>
      </c>
      <c r="BM70" s="12">
        <v>2341026.0</v>
      </c>
      <c r="BN70" s="12">
        <v>2383363.0</v>
      </c>
      <c r="BO70" s="12">
        <v>2425540.0</v>
      </c>
      <c r="BP70" s="12">
        <v>2467466.0</v>
      </c>
      <c r="BQ70" s="12">
        <v>2509121.0</v>
      </c>
      <c r="BR70" s="12">
        <v>2550541.0</v>
      </c>
      <c r="BS70" s="12">
        <v>2591809.0</v>
      </c>
      <c r="BT70" s="12">
        <v>2632985.0</v>
      </c>
      <c r="BU70" s="12">
        <v>2674048.0</v>
      </c>
      <c r="BV70" s="12">
        <v>2714966.0</v>
      </c>
      <c r="BW70" s="12">
        <v>2755780.0</v>
      </c>
      <c r="BX70" s="12">
        <v>2796541.0</v>
      </c>
      <c r="BY70" s="12">
        <v>2837280.0</v>
      </c>
      <c r="BZ70" s="12">
        <v>2878011.0</v>
      </c>
      <c r="CA70" s="12">
        <v>2918699.0</v>
      </c>
      <c r="CB70" s="12">
        <v>2959268.0</v>
      </c>
      <c r="CC70" s="12">
        <v>2999608.0</v>
      </c>
      <c r="CD70" s="12">
        <v>3039639.0</v>
      </c>
      <c r="CE70" s="12">
        <v>3079327.0</v>
      </c>
      <c r="CF70" s="12">
        <v>3118676.0</v>
      </c>
      <c r="CG70" s="12">
        <v>3157695.0</v>
      </c>
      <c r="CH70" s="12">
        <v>3196404.0</v>
      </c>
      <c r="CI70" s="12">
        <v>3234817.0</v>
      </c>
      <c r="CJ70" s="12">
        <v>3272922.0</v>
      </c>
      <c r="CK70" s="12">
        <v>3310698.0</v>
      </c>
      <c r="CL70" s="12">
        <v>3348137.0</v>
      </c>
      <c r="CM70" s="12">
        <v>3385231.0</v>
      </c>
      <c r="CN70" s="12">
        <v>3421973.0</v>
      </c>
      <c r="CO70" s="12">
        <v>3458350.0</v>
      </c>
      <c r="CP70" s="12">
        <v>3494349.0</v>
      </c>
      <c r="CQ70" s="12">
        <v>3529955.0</v>
      </c>
      <c r="CR70" s="12">
        <v>3565152.0</v>
      </c>
      <c r="CS70" s="12">
        <v>3599924.0</v>
      </c>
      <c r="CT70" s="12">
        <v>3634254.0</v>
      </c>
      <c r="CU70" s="12">
        <v>3668124.0</v>
      </c>
      <c r="CV70" s="12">
        <v>3701518.0</v>
      </c>
      <c r="CW70" s="12">
        <v>3734419.0</v>
      </c>
      <c r="CX70" s="12">
        <v>3766807.0</v>
      </c>
    </row>
    <row r="71">
      <c r="A71" s="22" t="s">
        <v>2933</v>
      </c>
      <c r="B71" s="12">
        <v>1199046.0</v>
      </c>
      <c r="C71" s="12">
        <v>1220286.0</v>
      </c>
      <c r="D71" s="12">
        <v>1243176.0</v>
      </c>
      <c r="E71" s="12">
        <v>1267301.0</v>
      </c>
      <c r="F71" s="12">
        <v>1292358.0</v>
      </c>
      <c r="G71" s="12">
        <v>1318152.0</v>
      </c>
      <c r="H71" s="12">
        <v>1344606.0</v>
      </c>
      <c r="I71" s="12">
        <v>1371754.0</v>
      </c>
      <c r="J71" s="12">
        <v>1399725.0</v>
      </c>
      <c r="K71" s="12">
        <v>1428714.0</v>
      </c>
      <c r="L71" s="12">
        <v>1458911.0</v>
      </c>
      <c r="M71" s="12">
        <v>1490409.0</v>
      </c>
      <c r="N71" s="12">
        <v>1523134.0</v>
      </c>
      <c r="O71" s="12">
        <v>1556815.0</v>
      </c>
      <c r="P71" s="12">
        <v>1591071.0</v>
      </c>
      <c r="Q71" s="12">
        <v>1625673.0</v>
      </c>
      <c r="R71" s="12">
        <v>1660366.0</v>
      </c>
      <c r="S71" s="12">
        <v>1695339.0</v>
      </c>
      <c r="T71" s="12">
        <v>1731333.0</v>
      </c>
      <c r="U71" s="12">
        <v>1769370.0</v>
      </c>
      <c r="V71" s="12">
        <v>1810111.0</v>
      </c>
      <c r="W71" s="12">
        <v>1854083.0</v>
      </c>
      <c r="X71" s="12">
        <v>1900906.0</v>
      </c>
      <c r="Y71" s="12">
        <v>1949250.0</v>
      </c>
      <c r="Z71" s="12">
        <v>1997245.0</v>
      </c>
      <c r="AA71" s="12">
        <v>2043656.0</v>
      </c>
      <c r="AB71" s="12">
        <v>2088141.0</v>
      </c>
      <c r="AC71" s="12">
        <v>2131471.0</v>
      </c>
      <c r="AD71" s="12">
        <v>2174911.0</v>
      </c>
      <c r="AE71" s="12">
        <v>2220267.0</v>
      </c>
      <c r="AF71" s="12">
        <v>2268981.0</v>
      </c>
      <c r="AG71" s="12">
        <v>2321322.0</v>
      </c>
      <c r="AH71" s="12">
        <v>2377290.0</v>
      </c>
      <c r="AI71" s="12">
        <v>2437723.0</v>
      </c>
      <c r="AJ71" s="12">
        <v>2503542.0</v>
      </c>
      <c r="AK71" s="12">
        <v>2575338.0</v>
      </c>
      <c r="AL71" s="12">
        <v>2653754.0</v>
      </c>
      <c r="AM71" s="12">
        <v>2738573.0</v>
      </c>
      <c r="AN71" s="12">
        <v>2828451.0</v>
      </c>
      <c r="AO71" s="12">
        <v>2921450.0</v>
      </c>
      <c r="AP71" s="12">
        <v>3016229.0</v>
      </c>
      <c r="AQ71" s="12">
        <v>3112453.0</v>
      </c>
      <c r="AR71" s="12">
        <v>3210745.0</v>
      </c>
      <c r="AS71" s="12">
        <v>3311906.0</v>
      </c>
      <c r="AT71" s="12">
        <v>3417143.0</v>
      </c>
      <c r="AU71" s="12">
        <v>3527433.0</v>
      </c>
      <c r="AV71" s="12">
        <v>3642377.0</v>
      </c>
      <c r="AW71" s="12">
        <v>3761868.0</v>
      </c>
      <c r="AX71" s="12">
        <v>3887471.0</v>
      </c>
      <c r="AY71" s="12">
        <v>4021203.0</v>
      </c>
      <c r="AZ71" s="12">
        <v>4164166.0</v>
      </c>
      <c r="BA71" s="12">
        <v>4317402.0</v>
      </c>
      <c r="BB71" s="12">
        <v>4479579.0</v>
      </c>
      <c r="BC71" s="12">
        <v>4646511.0</v>
      </c>
      <c r="BD71" s="12">
        <v>4812465.0</v>
      </c>
      <c r="BE71" s="12">
        <v>4973379.0</v>
      </c>
      <c r="BF71" s="12">
        <v>5127652.0</v>
      </c>
      <c r="BG71" s="12">
        <v>5276588.0</v>
      </c>
      <c r="BH71" s="12">
        <v>5422615.0</v>
      </c>
      <c r="BI71" s="12">
        <v>5569532.0</v>
      </c>
      <c r="BJ71" s="12">
        <v>5720174.0</v>
      </c>
      <c r="BK71" s="12">
        <v>5875251.0</v>
      </c>
      <c r="BL71" s="12">
        <v>6034070.0</v>
      </c>
      <c r="BM71" s="12">
        <v>6196434.0</v>
      </c>
      <c r="BN71" s="12">
        <v>6361774.0</v>
      </c>
      <c r="BO71" s="12">
        <v>6529747.0</v>
      </c>
      <c r="BP71" s="12">
        <v>6700320.0</v>
      </c>
      <c r="BQ71" s="12">
        <v>6873978.0</v>
      </c>
      <c r="BR71" s="12">
        <v>7051457.0</v>
      </c>
      <c r="BS71" s="12">
        <v>7233713.0</v>
      </c>
      <c r="BT71" s="12">
        <v>7421351.0</v>
      </c>
      <c r="BU71" s="12">
        <v>7614631.0</v>
      </c>
      <c r="BV71" s="12">
        <v>7813129.0</v>
      </c>
      <c r="BW71" s="12">
        <v>8015890.0</v>
      </c>
      <c r="BX71" s="12">
        <v>8221567.0</v>
      </c>
      <c r="BY71" s="12">
        <v>8429111.0</v>
      </c>
      <c r="BZ71" s="12">
        <v>8638137.0</v>
      </c>
      <c r="CA71" s="12">
        <v>8848671.0</v>
      </c>
      <c r="CB71" s="12">
        <v>9060570.0</v>
      </c>
      <c r="CC71" s="12">
        <v>9273801.0</v>
      </c>
      <c r="CD71" s="12">
        <v>9488301.0</v>
      </c>
      <c r="CE71" s="12">
        <v>9703876.0</v>
      </c>
      <c r="CF71" s="12">
        <v>9920297.0</v>
      </c>
      <c r="CG71" s="12">
        <v>1.0137445E7</v>
      </c>
      <c r="CH71" s="12">
        <v>1.0355222E7</v>
      </c>
      <c r="CI71" s="12">
        <v>1.0573541E7</v>
      </c>
      <c r="CJ71" s="12">
        <v>1.0792278E7</v>
      </c>
      <c r="CK71" s="12">
        <v>1.1011341E7</v>
      </c>
      <c r="CL71" s="12">
        <v>1.1230709E7</v>
      </c>
      <c r="CM71" s="12">
        <v>1.1450395E7</v>
      </c>
      <c r="CN71" s="12">
        <v>1.1670386E7</v>
      </c>
      <c r="CO71" s="12">
        <v>1.1890629E7</v>
      </c>
      <c r="CP71" s="12">
        <v>1.2111034E7</v>
      </c>
      <c r="CQ71" s="12">
        <v>1.2331491E7</v>
      </c>
      <c r="CR71" s="12">
        <v>1.2551888E7</v>
      </c>
      <c r="CS71" s="12">
        <v>1.2772126E7</v>
      </c>
      <c r="CT71" s="12">
        <v>1.2992125E7</v>
      </c>
      <c r="CU71" s="12">
        <v>1.3211826E7</v>
      </c>
      <c r="CV71" s="12">
        <v>1.3431195E7</v>
      </c>
      <c r="CW71" s="12">
        <v>1.365022E7</v>
      </c>
      <c r="CX71" s="12">
        <v>1.3868909E7</v>
      </c>
    </row>
    <row r="72">
      <c r="A72" s="22" t="s">
        <v>2934</v>
      </c>
      <c r="B72" s="12">
        <v>49088.0</v>
      </c>
      <c r="C72" s="12">
        <v>49526.0</v>
      </c>
      <c r="D72" s="12">
        <v>49930.0</v>
      </c>
      <c r="E72" s="12">
        <v>50310.0</v>
      </c>
      <c r="F72" s="12">
        <v>50676.0</v>
      </c>
      <c r="G72" s="12">
        <v>51038.0</v>
      </c>
      <c r="H72" s="12">
        <v>51404.0</v>
      </c>
      <c r="I72" s="12">
        <v>51784.0</v>
      </c>
      <c r="J72" s="12">
        <v>52187.0</v>
      </c>
      <c r="K72" s="12">
        <v>52620.0</v>
      </c>
      <c r="L72" s="12">
        <v>53089.0</v>
      </c>
      <c r="M72" s="12">
        <v>53598.0</v>
      </c>
      <c r="N72" s="12">
        <v>54145.0</v>
      </c>
      <c r="O72" s="12">
        <v>54727.0</v>
      </c>
      <c r="P72" s="12">
        <v>55333.0</v>
      </c>
      <c r="Q72" s="12">
        <v>55957.0</v>
      </c>
      <c r="R72" s="12">
        <v>56594.0</v>
      </c>
      <c r="S72" s="12">
        <v>57240.0</v>
      </c>
      <c r="T72" s="12">
        <v>57885.0</v>
      </c>
      <c r="U72" s="12">
        <v>58518.0</v>
      </c>
      <c r="V72" s="12">
        <v>59128.0</v>
      </c>
      <c r="W72" s="12">
        <v>59722.0</v>
      </c>
      <c r="X72" s="12">
        <v>60294.0</v>
      </c>
      <c r="Y72" s="12">
        <v>60815.0</v>
      </c>
      <c r="Z72" s="12">
        <v>61243.0</v>
      </c>
      <c r="AA72" s="12">
        <v>61556.0</v>
      </c>
      <c r="AB72" s="12">
        <v>61734.0</v>
      </c>
      <c r="AC72" s="12">
        <v>61802.0</v>
      </c>
      <c r="AD72" s="12">
        <v>61832.0</v>
      </c>
      <c r="AE72" s="12">
        <v>61926.0</v>
      </c>
      <c r="AF72" s="12">
        <v>62155.0</v>
      </c>
      <c r="AG72" s="12">
        <v>62540.0</v>
      </c>
      <c r="AH72" s="12">
        <v>63058.0</v>
      </c>
      <c r="AI72" s="12">
        <v>63685.0</v>
      </c>
      <c r="AJ72" s="12">
        <v>64377.0</v>
      </c>
      <c r="AK72" s="12">
        <v>65099.0</v>
      </c>
      <c r="AL72" s="12">
        <v>65855.0</v>
      </c>
      <c r="AM72" s="12">
        <v>66642.0</v>
      </c>
      <c r="AN72" s="12">
        <v>67406.0</v>
      </c>
      <c r="AO72" s="12">
        <v>68082.0</v>
      </c>
      <c r="AP72" s="12">
        <v>68623.0</v>
      </c>
      <c r="AQ72" s="12">
        <v>69001.0</v>
      </c>
      <c r="AR72" s="12">
        <v>69234.0</v>
      </c>
      <c r="AS72" s="12">
        <v>69384.0</v>
      </c>
      <c r="AT72" s="12">
        <v>69536.0</v>
      </c>
      <c r="AU72" s="12">
        <v>69754.0</v>
      </c>
      <c r="AV72" s="12">
        <v>70059.0</v>
      </c>
      <c r="AW72" s="12">
        <v>70428.0</v>
      </c>
      <c r="AX72" s="12">
        <v>70833.0</v>
      </c>
      <c r="AY72" s="12">
        <v>71225.0</v>
      </c>
      <c r="AZ72" s="12">
        <v>71570.0</v>
      </c>
      <c r="BA72" s="12">
        <v>71861.0</v>
      </c>
      <c r="BB72" s="12">
        <v>72110.0</v>
      </c>
      <c r="BC72" s="12">
        <v>72325.0</v>
      </c>
      <c r="BD72" s="12">
        <v>72522.0</v>
      </c>
      <c r="BE72" s="12">
        <v>72709.0</v>
      </c>
      <c r="BF72" s="12">
        <v>72889.0</v>
      </c>
      <c r="BG72" s="12">
        <v>73058.0</v>
      </c>
      <c r="BH72" s="12">
        <v>73214.0</v>
      </c>
      <c r="BI72" s="12">
        <v>73354.0</v>
      </c>
      <c r="BJ72" s="12">
        <v>73477.0</v>
      </c>
      <c r="BK72" s="12">
        <v>73583.0</v>
      </c>
      <c r="BL72" s="12">
        <v>73673.0</v>
      </c>
      <c r="BM72" s="12">
        <v>73750.0</v>
      </c>
      <c r="BN72" s="12">
        <v>73816.0</v>
      </c>
      <c r="BO72" s="12">
        <v>73873.0</v>
      </c>
      <c r="BP72" s="12">
        <v>73922.0</v>
      </c>
      <c r="BQ72" s="12">
        <v>73963.0</v>
      </c>
      <c r="BR72" s="12">
        <v>73997.0</v>
      </c>
      <c r="BS72" s="12">
        <v>74023.0</v>
      </c>
      <c r="BT72" s="12">
        <v>74042.0</v>
      </c>
      <c r="BU72" s="12">
        <v>74054.0</v>
      </c>
      <c r="BV72" s="12">
        <v>74059.0</v>
      </c>
      <c r="BW72" s="12">
        <v>74057.0</v>
      </c>
      <c r="BX72" s="12">
        <v>74045.0</v>
      </c>
      <c r="BY72" s="12">
        <v>74023.0</v>
      </c>
      <c r="BZ72" s="12">
        <v>73991.0</v>
      </c>
      <c r="CA72" s="12">
        <v>73948.0</v>
      </c>
      <c r="CB72" s="12">
        <v>73893.0</v>
      </c>
      <c r="CC72" s="12">
        <v>73827.0</v>
      </c>
      <c r="CD72" s="12">
        <v>73748.0</v>
      </c>
      <c r="CE72" s="12">
        <v>73656.0</v>
      </c>
      <c r="CF72" s="12">
        <v>73551.0</v>
      </c>
      <c r="CG72" s="12">
        <v>73433.0</v>
      </c>
      <c r="CH72" s="12">
        <v>73303.0</v>
      </c>
      <c r="CI72" s="12">
        <v>73159.0</v>
      </c>
      <c r="CJ72" s="12">
        <v>73003.0</v>
      </c>
      <c r="CK72" s="12">
        <v>72835.0</v>
      </c>
      <c r="CL72" s="12">
        <v>72655.0</v>
      </c>
      <c r="CM72" s="12">
        <v>72466.0</v>
      </c>
      <c r="CN72" s="12">
        <v>72267.0</v>
      </c>
      <c r="CO72" s="12">
        <v>72060.0</v>
      </c>
      <c r="CP72" s="12">
        <v>71846.0</v>
      </c>
      <c r="CQ72" s="12">
        <v>71625.0</v>
      </c>
      <c r="CR72" s="12">
        <v>71400.0</v>
      </c>
      <c r="CS72" s="12">
        <v>71172.0</v>
      </c>
      <c r="CT72" s="12">
        <v>70942.0</v>
      </c>
      <c r="CU72" s="12">
        <v>70712.0</v>
      </c>
      <c r="CV72" s="12">
        <v>70484.0</v>
      </c>
      <c r="CW72" s="12">
        <v>70259.0</v>
      </c>
      <c r="CX72" s="12">
        <v>70041.0</v>
      </c>
    </row>
    <row r="73">
      <c r="A73" s="22" t="s">
        <v>2935</v>
      </c>
      <c r="B73" s="12">
        <v>3012460.0</v>
      </c>
      <c r="C73" s="12">
        <v>3067653.0</v>
      </c>
      <c r="D73" s="12">
        <v>3130227.0</v>
      </c>
      <c r="E73" s="12">
        <v>3198664.0</v>
      </c>
      <c r="F73" s="12">
        <v>3271765.0</v>
      </c>
      <c r="G73" s="12">
        <v>3348654.0</v>
      </c>
      <c r="H73" s="12">
        <v>3428795.0</v>
      </c>
      <c r="I73" s="12">
        <v>3511973.0</v>
      </c>
      <c r="J73" s="12">
        <v>3598246.0</v>
      </c>
      <c r="K73" s="12">
        <v>3687854.0</v>
      </c>
      <c r="L73" s="12">
        <v>3780971.0</v>
      </c>
      <c r="M73" s="12">
        <v>3877423.0</v>
      </c>
      <c r="N73" s="12">
        <v>3976455.0</v>
      </c>
      <c r="O73" s="12">
        <v>4076626.0</v>
      </c>
      <c r="P73" s="12">
        <v>4176098.0</v>
      </c>
      <c r="Q73" s="12">
        <v>4273496.0</v>
      </c>
      <c r="R73" s="12">
        <v>4368151.0</v>
      </c>
      <c r="S73" s="12">
        <v>4460154.0</v>
      </c>
      <c r="T73" s="12">
        <v>4549835.0</v>
      </c>
      <c r="U73" s="12">
        <v>4637883.0</v>
      </c>
      <c r="V73" s="12">
        <v>4724790.0</v>
      </c>
      <c r="W73" s="12">
        <v>4810849.0</v>
      </c>
      <c r="X73" s="12">
        <v>4895852.0</v>
      </c>
      <c r="Y73" s="12">
        <v>4979264.0</v>
      </c>
      <c r="Z73" s="12">
        <v>5060330.0</v>
      </c>
      <c r="AA73" s="12">
        <v>5138703.0</v>
      </c>
      <c r="AB73" s="12">
        <v>5214176.0</v>
      </c>
      <c r="AC73" s="12">
        <v>5287521.0</v>
      </c>
      <c r="AD73" s="12">
        <v>5360588.0</v>
      </c>
      <c r="AE73" s="12">
        <v>5435840.0</v>
      </c>
      <c r="AF73" s="12">
        <v>5515117.0</v>
      </c>
      <c r="AG73" s="12">
        <v>5599172.0</v>
      </c>
      <c r="AH73" s="12">
        <v>5687772.0</v>
      </c>
      <c r="AI73" s="12">
        <v>5780541.0</v>
      </c>
      <c r="AJ73" s="12">
        <v>5876688.0</v>
      </c>
      <c r="AK73" s="12">
        <v>5975631.0</v>
      </c>
      <c r="AL73" s="12">
        <v>6076935.0</v>
      </c>
      <c r="AM73" s="12">
        <v>6180779.0</v>
      </c>
      <c r="AN73" s="12">
        <v>6287835.0</v>
      </c>
      <c r="AO73" s="12">
        <v>6399057.0</v>
      </c>
      <c r="AP73" s="12">
        <v>6514837.0</v>
      </c>
      <c r="AQ73" s="12">
        <v>6635527.0</v>
      </c>
      <c r="AR73" s="12">
        <v>6760018.0</v>
      </c>
      <c r="AS73" s="12">
        <v>6885446.0</v>
      </c>
      <c r="AT73" s="12">
        <v>7007998.0</v>
      </c>
      <c r="AU73" s="12">
        <v>7124892.0</v>
      </c>
      <c r="AV73" s="12">
        <v>7235034.0</v>
      </c>
      <c r="AW73" s="12">
        <v>7338991.0</v>
      </c>
      <c r="AX73" s="12">
        <v>7437721.0</v>
      </c>
      <c r="AY73" s="12">
        <v>7532923.0</v>
      </c>
      <c r="AZ73" s="12">
        <v>7625910.0</v>
      </c>
      <c r="BA73" s="12">
        <v>7716773.0</v>
      </c>
      <c r="BB73" s="12">
        <v>7805222.0</v>
      </c>
      <c r="BC73" s="12">
        <v>7891784.0</v>
      </c>
      <c r="BD73" s="12">
        <v>7977059.0</v>
      </c>
      <c r="BE73" s="12">
        <v>8061501.0</v>
      </c>
      <c r="BF73" s="12">
        <v>8145362.0</v>
      </c>
      <c r="BG73" s="12">
        <v>8228664.0</v>
      </c>
      <c r="BH73" s="12">
        <v>8311321.0</v>
      </c>
      <c r="BI73" s="12">
        <v>8393119.0</v>
      </c>
      <c r="BJ73" s="12">
        <v>8473878.0</v>
      </c>
      <c r="BK73" s="12">
        <v>8553618.0</v>
      </c>
      <c r="BL73" s="12">
        <v>8632354.0</v>
      </c>
      <c r="BM73" s="12">
        <v>8709867.0</v>
      </c>
      <c r="BN73" s="12">
        <v>8785876.0</v>
      </c>
      <c r="BO73" s="12">
        <v>8860161.0</v>
      </c>
      <c r="BP73" s="12">
        <v>8932586.0</v>
      </c>
      <c r="BQ73" s="12">
        <v>9003132.0</v>
      </c>
      <c r="BR73" s="12">
        <v>9071838.0</v>
      </c>
      <c r="BS73" s="12">
        <v>9138796.0</v>
      </c>
      <c r="BT73" s="12">
        <v>9204049.0</v>
      </c>
      <c r="BU73" s="12">
        <v>9267571.0</v>
      </c>
      <c r="BV73" s="12">
        <v>9329232.0</v>
      </c>
      <c r="BW73" s="12">
        <v>9388842.0</v>
      </c>
      <c r="BX73" s="12">
        <v>9446158.0</v>
      </c>
      <c r="BY73" s="12">
        <v>9500993.0</v>
      </c>
      <c r="BZ73" s="12">
        <v>9553272.0</v>
      </c>
      <c r="CA73" s="12">
        <v>9602985.0</v>
      </c>
      <c r="CB73" s="12">
        <v>9650095.0</v>
      </c>
      <c r="CC73" s="12">
        <v>9694583.0</v>
      </c>
      <c r="CD73" s="12">
        <v>9736441.0</v>
      </c>
      <c r="CE73" s="12">
        <v>9775650.0</v>
      </c>
      <c r="CF73" s="12">
        <v>9812215.0</v>
      </c>
      <c r="CG73" s="12">
        <v>9846191.0</v>
      </c>
      <c r="CH73" s="12">
        <v>9877661.0</v>
      </c>
      <c r="CI73" s="12">
        <v>9906697.0</v>
      </c>
      <c r="CJ73" s="12">
        <v>9933338.0</v>
      </c>
      <c r="CK73" s="12">
        <v>9957619.0</v>
      </c>
      <c r="CL73" s="12">
        <v>9979609.0</v>
      </c>
      <c r="CM73" s="12">
        <v>9999389.0</v>
      </c>
      <c r="CN73" s="12">
        <v>1.0017033E7</v>
      </c>
      <c r="CO73" s="12">
        <v>1.0032602E7</v>
      </c>
      <c r="CP73" s="12">
        <v>1.0046149E7</v>
      </c>
      <c r="CQ73" s="12">
        <v>1.0057721E7</v>
      </c>
      <c r="CR73" s="12">
        <v>1.0067365E7</v>
      </c>
      <c r="CS73" s="12">
        <v>1.0075131E7</v>
      </c>
      <c r="CT73" s="12">
        <v>1.0081076E7</v>
      </c>
      <c r="CU73" s="12">
        <v>1.0085262E7</v>
      </c>
      <c r="CV73" s="12">
        <v>1.0087761E7</v>
      </c>
      <c r="CW73" s="12">
        <v>1.0088648E7</v>
      </c>
      <c r="CX73" s="12">
        <v>1.0088007E7</v>
      </c>
    </row>
    <row r="74">
      <c r="A74" s="22" t="s">
        <v>2936</v>
      </c>
      <c r="B74" s="12">
        <v>2.83104323E8</v>
      </c>
      <c r="C74" s="12">
        <v>2.90307749E8</v>
      </c>
      <c r="D74" s="12">
        <v>2.96222703E8</v>
      </c>
      <c r="E74" s="12">
        <v>3.0114706E8</v>
      </c>
      <c r="F74" s="12">
        <v>3.05364569E8</v>
      </c>
      <c r="G74" s="12">
        <v>3.09144848E8</v>
      </c>
      <c r="H74" s="12">
        <v>3.12744344E8</v>
      </c>
      <c r="I74" s="12">
        <v>3.16405377E8</v>
      </c>
      <c r="J74" s="12">
        <v>3.20353274E8</v>
      </c>
      <c r="K74" s="12">
        <v>3.24791609E8</v>
      </c>
      <c r="L74" s="12">
        <v>3.29887894E8</v>
      </c>
      <c r="M74" s="12">
        <v>3.35758318E8</v>
      </c>
      <c r="N74" s="12">
        <v>3.424544E8</v>
      </c>
      <c r="O74" s="12">
        <v>3.49957265E8</v>
      </c>
      <c r="P74" s="12">
        <v>3.58193856E8</v>
      </c>
      <c r="Q74" s="12">
        <v>3.67084618E8</v>
      </c>
      <c r="R74" s="12">
        <v>3.76624789E8</v>
      </c>
      <c r="S74" s="12">
        <v>3.86767432E8</v>
      </c>
      <c r="T74" s="12">
        <v>3.97325006E8</v>
      </c>
      <c r="U74" s="12">
        <v>4.08055288E8</v>
      </c>
      <c r="V74" s="12">
        <v>4.18755404E8</v>
      </c>
      <c r="W74" s="12">
        <v>4.29378656E8</v>
      </c>
      <c r="X74" s="12">
        <v>4.39881151E8</v>
      </c>
      <c r="Y74" s="12">
        <v>4.50072785E8</v>
      </c>
      <c r="Z74" s="12">
        <v>4.5973516E8</v>
      </c>
      <c r="AA74" s="12">
        <v>4.68726499E8</v>
      </c>
      <c r="AB74" s="12">
        <v>4.76963548E8</v>
      </c>
      <c r="AC74" s="12">
        <v>4.84514366E8</v>
      </c>
      <c r="AD74" s="12">
        <v>4.9158601E8</v>
      </c>
      <c r="AE74" s="12">
        <v>4.9848016E8</v>
      </c>
      <c r="AF74" s="12">
        <v>5.05435259E8</v>
      </c>
      <c r="AG74" s="12">
        <v>5.12470213E8</v>
      </c>
      <c r="AH74" s="12">
        <v>5.1957105E8</v>
      </c>
      <c r="AI74" s="12">
        <v>5.26899787E8</v>
      </c>
      <c r="AJ74" s="12">
        <v>5.34643675E8</v>
      </c>
      <c r="AK74" s="12">
        <v>5.42912846E8</v>
      </c>
      <c r="AL74" s="12">
        <v>5.51803797E8</v>
      </c>
      <c r="AM74" s="12">
        <v>5.61227395E8</v>
      </c>
      <c r="AN74" s="12">
        <v>5.70873366E8</v>
      </c>
      <c r="AO74" s="12">
        <v>5.80307906E8</v>
      </c>
      <c r="AP74" s="12">
        <v>5.89212543E8</v>
      </c>
      <c r="AQ74" s="12">
        <v>5.97474456E8</v>
      </c>
      <c r="AR74" s="12">
        <v>6.05163927E8</v>
      </c>
      <c r="AS74" s="12">
        <v>6.12369913E8</v>
      </c>
      <c r="AT74" s="12">
        <v>6.19254882E8</v>
      </c>
      <c r="AU74" s="12">
        <v>6.25938954E8</v>
      </c>
      <c r="AV74" s="12">
        <v>6.32436827E8</v>
      </c>
      <c r="AW74" s="12">
        <v>6.38702972E8</v>
      </c>
      <c r="AX74" s="12">
        <v>6.44731372E8</v>
      </c>
      <c r="AY74" s="12">
        <v>6.50506085E8</v>
      </c>
      <c r="AZ74" s="12">
        <v>6.56021748E8</v>
      </c>
      <c r="BA74" s="12">
        <v>6.61286495E8</v>
      </c>
      <c r="BB74" s="12">
        <v>6.66328615E8</v>
      </c>
      <c r="BC74" s="12">
        <v>6.7118745E8</v>
      </c>
      <c r="BD74" s="12">
        <v>6.75912374E8</v>
      </c>
      <c r="BE74" s="12">
        <v>6.80543895E8</v>
      </c>
      <c r="BF74" s="12">
        <v>6.85090957E8</v>
      </c>
      <c r="BG74" s="12">
        <v>6.89560377E8</v>
      </c>
      <c r="BH74" s="12">
        <v>6.93985985E8</v>
      </c>
      <c r="BI74" s="12">
        <v>6.9840585E8</v>
      </c>
      <c r="BJ74" s="12">
        <v>7.02842637E8</v>
      </c>
      <c r="BK74" s="12">
        <v>7.07307026E8</v>
      </c>
      <c r="BL74" s="12">
        <v>7.11780285E8</v>
      </c>
      <c r="BM74" s="12">
        <v>7.16216545E8</v>
      </c>
      <c r="BN74" s="12">
        <v>7.20551145E8</v>
      </c>
      <c r="BO74" s="12">
        <v>7.2473024E8</v>
      </c>
      <c r="BP74" s="12">
        <v>7.28738035E8</v>
      </c>
      <c r="BQ74" s="12">
        <v>7.3256548E8</v>
      </c>
      <c r="BR74" s="12">
        <v>7.36173259E8</v>
      </c>
      <c r="BS74" s="12">
        <v>7.39517593E8</v>
      </c>
      <c r="BT74" s="12">
        <v>7.42565574E8</v>
      </c>
      <c r="BU74" s="12">
        <v>7.45299703E8</v>
      </c>
      <c r="BV74" s="12">
        <v>7.47718678E8</v>
      </c>
      <c r="BW74" s="12">
        <v>7.49828145E8</v>
      </c>
      <c r="BX74" s="12">
        <v>7.51642725E8</v>
      </c>
      <c r="BY74" s="12">
        <v>7.53176249E8</v>
      </c>
      <c r="BZ74" s="12">
        <v>7.54429554E8</v>
      </c>
      <c r="CA74" s="12">
        <v>7.55406542E8</v>
      </c>
      <c r="CB74" s="12">
        <v>7.56129742E8</v>
      </c>
      <c r="CC74" s="12">
        <v>7.5662797E8</v>
      </c>
      <c r="CD74" s="12">
        <v>7.56925284E8</v>
      </c>
      <c r="CE74" s="12">
        <v>7.57031842E8</v>
      </c>
      <c r="CF74" s="12">
        <v>7.56953783E8</v>
      </c>
      <c r="CG74" s="12">
        <v>7.56705982E8</v>
      </c>
      <c r="CH74" s="12">
        <v>7.56303627E8</v>
      </c>
      <c r="CI74" s="12">
        <v>7.55758357E8</v>
      </c>
      <c r="CJ74" s="12">
        <v>7.55078644E8</v>
      </c>
      <c r="CK74" s="12">
        <v>7.54266896E8</v>
      </c>
      <c r="CL74" s="12">
        <v>7.53320214E8</v>
      </c>
      <c r="CM74" s="12">
        <v>7.52231673E8</v>
      </c>
      <c r="CN74" s="12">
        <v>7.5099559E8</v>
      </c>
      <c r="CO74" s="12">
        <v>7.49609305E8</v>
      </c>
      <c r="CP74" s="12">
        <v>7.48072555E8</v>
      </c>
      <c r="CQ74" s="12">
        <v>7.46385996E8</v>
      </c>
      <c r="CR74" s="12">
        <v>7.44549527E8</v>
      </c>
      <c r="CS74" s="12">
        <v>7.42560703E8</v>
      </c>
      <c r="CT74" s="12">
        <v>7.40414217E8</v>
      </c>
      <c r="CU74" s="12">
        <v>7.38101579E8</v>
      </c>
      <c r="CV74" s="12">
        <v>7.35611014E8</v>
      </c>
      <c r="CW74" s="12">
        <v>7.32927564E8</v>
      </c>
      <c r="CX74" s="12">
        <v>7.30033092E8</v>
      </c>
    </row>
    <row r="75">
      <c r="A75" s="22" t="s">
        <v>2937</v>
      </c>
      <c r="B75" s="12">
        <v>1014200.0</v>
      </c>
      <c r="C75" s="12">
        <v>1050797.0</v>
      </c>
      <c r="D75" s="12">
        <v>1100209.0</v>
      </c>
      <c r="E75" s="12">
        <v>1157188.0</v>
      </c>
      <c r="F75" s="12">
        <v>1217696.0</v>
      </c>
      <c r="G75" s="12">
        <v>1278900.0</v>
      </c>
      <c r="H75" s="12">
        <v>1339234.0</v>
      </c>
      <c r="I75" s="12">
        <v>1398337.0</v>
      </c>
      <c r="J75" s="12">
        <v>1456888.0</v>
      </c>
      <c r="K75" s="12">
        <v>1516324.0</v>
      </c>
      <c r="L75" s="12">
        <v>1577999.0</v>
      </c>
      <c r="M75" s="12">
        <v>1642282.0</v>
      </c>
      <c r="N75" s="12">
        <v>1707774.0</v>
      </c>
      <c r="O75" s="12">
        <v>1770970.0</v>
      </c>
      <c r="P75" s="12">
        <v>1827211.0</v>
      </c>
      <c r="Q75" s="12">
        <v>1873497.0</v>
      </c>
      <c r="R75" s="12">
        <v>1908397.0</v>
      </c>
      <c r="S75" s="12">
        <v>1933826.0</v>
      </c>
      <c r="T75" s="12">
        <v>1954310.0</v>
      </c>
      <c r="U75" s="12">
        <v>1976263.0</v>
      </c>
      <c r="V75" s="12">
        <v>2004496.0</v>
      </c>
      <c r="W75" s="12">
        <v>2039779.0</v>
      </c>
      <c r="X75" s="12">
        <v>2081157.0</v>
      </c>
      <c r="Y75" s="12">
        <v>2129516.0</v>
      </c>
      <c r="Z75" s="12">
        <v>2185451.0</v>
      </c>
      <c r="AA75" s="12">
        <v>2248897.0</v>
      </c>
      <c r="AB75" s="12">
        <v>2320914.0</v>
      </c>
      <c r="AC75" s="12">
        <v>2400289.0</v>
      </c>
      <c r="AD75" s="12">
        <v>2481784.0</v>
      </c>
      <c r="AE75" s="12">
        <v>2558349.0</v>
      </c>
      <c r="AF75" s="12">
        <v>2624879.0</v>
      </c>
      <c r="AG75" s="12">
        <v>2679614.0</v>
      </c>
      <c r="AH75" s="12">
        <v>2723831.0</v>
      </c>
      <c r="AI75" s="12">
        <v>2759287.0</v>
      </c>
      <c r="AJ75" s="12">
        <v>2789048.0</v>
      </c>
      <c r="AK75" s="12">
        <v>2815605.0</v>
      </c>
      <c r="AL75" s="12">
        <v>2838934.0</v>
      </c>
      <c r="AM75" s="12">
        <v>2858864.0</v>
      </c>
      <c r="AN75" s="12">
        <v>2877650.0</v>
      </c>
      <c r="AO75" s="12">
        <v>2898079.0</v>
      </c>
      <c r="AP75" s="12">
        <v>2922100.0</v>
      </c>
      <c r="AQ75" s="12">
        <v>2950732.0</v>
      </c>
      <c r="AR75" s="12">
        <v>2983436.0</v>
      </c>
      <c r="AS75" s="12">
        <v>3018616.0</v>
      </c>
      <c r="AT75" s="12">
        <v>3053811.0</v>
      </c>
      <c r="AU75" s="12">
        <v>3087147.0</v>
      </c>
      <c r="AV75" s="12">
        <v>3118325.0</v>
      </c>
      <c r="AW75" s="12">
        <v>3147703.0</v>
      </c>
      <c r="AX75" s="12">
        <v>3174843.0</v>
      </c>
      <c r="AY75" s="12">
        <v>3199363.0</v>
      </c>
      <c r="AZ75" s="12">
        <v>3221047.0</v>
      </c>
      <c r="BA75" s="12">
        <v>3239840.0</v>
      </c>
      <c r="BB75" s="12">
        <v>3255913.0</v>
      </c>
      <c r="BC75" s="12">
        <v>3269629.0</v>
      </c>
      <c r="BD75" s="12">
        <v>3281519.0</v>
      </c>
      <c r="BE75" s="12">
        <v>3292162.0</v>
      </c>
      <c r="BF75" s="12">
        <v>3301403.0</v>
      </c>
      <c r="BG75" s="12">
        <v>3309663.0</v>
      </c>
      <c r="BH75" s="12">
        <v>3318779.0</v>
      </c>
      <c r="BI75" s="12">
        <v>3331114.0</v>
      </c>
      <c r="BJ75" s="12">
        <v>3348265.0</v>
      </c>
      <c r="BK75" s="12">
        <v>3371054.0</v>
      </c>
      <c r="BL75" s="12">
        <v>3398807.0</v>
      </c>
      <c r="BM75" s="12">
        <v>3429757.0</v>
      </c>
      <c r="BN75" s="12">
        <v>3461302.0</v>
      </c>
      <c r="BO75" s="12">
        <v>3491504.0</v>
      </c>
      <c r="BP75" s="12">
        <v>3519772.0</v>
      </c>
      <c r="BQ75" s="12">
        <v>3546509.0</v>
      </c>
      <c r="BR75" s="12">
        <v>3571949.0</v>
      </c>
      <c r="BS75" s="12">
        <v>3596653.0</v>
      </c>
      <c r="BT75" s="12">
        <v>3621002.0</v>
      </c>
      <c r="BU75" s="12">
        <v>3644919.0</v>
      </c>
      <c r="BV75" s="12">
        <v>3668084.0</v>
      </c>
      <c r="BW75" s="12">
        <v>3690385.0</v>
      </c>
      <c r="BX75" s="12">
        <v>3711683.0</v>
      </c>
      <c r="BY75" s="12">
        <v>3731874.0</v>
      </c>
      <c r="BZ75" s="12">
        <v>3750928.0</v>
      </c>
      <c r="CA75" s="12">
        <v>3768848.0</v>
      </c>
      <c r="CB75" s="12">
        <v>3785605.0</v>
      </c>
      <c r="CC75" s="12">
        <v>3801180.0</v>
      </c>
      <c r="CD75" s="12">
        <v>3815574.0</v>
      </c>
      <c r="CE75" s="12">
        <v>3828788.0</v>
      </c>
      <c r="CF75" s="12">
        <v>3840869.0</v>
      </c>
      <c r="CG75" s="12">
        <v>3851926.0</v>
      </c>
      <c r="CH75" s="12">
        <v>3862105.0</v>
      </c>
      <c r="CI75" s="12">
        <v>3871532.0</v>
      </c>
      <c r="CJ75" s="12">
        <v>3880268.0</v>
      </c>
      <c r="CK75" s="12">
        <v>3888359.0</v>
      </c>
      <c r="CL75" s="12">
        <v>3895903.0</v>
      </c>
      <c r="CM75" s="12">
        <v>3903003.0</v>
      </c>
      <c r="CN75" s="12">
        <v>3909751.0</v>
      </c>
      <c r="CO75" s="12">
        <v>3916212.0</v>
      </c>
      <c r="CP75" s="12">
        <v>3922433.0</v>
      </c>
      <c r="CQ75" s="12">
        <v>3928447.0</v>
      </c>
      <c r="CR75" s="12">
        <v>3934282.0</v>
      </c>
      <c r="CS75" s="12">
        <v>3939963.0</v>
      </c>
      <c r="CT75" s="12">
        <v>3945519.0</v>
      </c>
      <c r="CU75" s="12">
        <v>3950984.0</v>
      </c>
      <c r="CV75" s="12">
        <v>3956392.0</v>
      </c>
      <c r="CW75" s="12">
        <v>3961784.0</v>
      </c>
      <c r="CX75" s="12">
        <v>3967203.0</v>
      </c>
    </row>
    <row r="76">
      <c r="A76" s="22" t="s">
        <v>2938</v>
      </c>
      <c r="B76" s="12">
        <v>100350.0</v>
      </c>
      <c r="C76" s="12">
        <v>100580.0</v>
      </c>
      <c r="D76" s="12">
        <v>99683.0</v>
      </c>
      <c r="E76" s="12">
        <v>97900.0</v>
      </c>
      <c r="F76" s="12">
        <v>95497.0</v>
      </c>
      <c r="G76" s="12">
        <v>92763.0</v>
      </c>
      <c r="H76" s="12">
        <v>90013.0</v>
      </c>
      <c r="I76" s="12">
        <v>87584.0</v>
      </c>
      <c r="J76" s="12">
        <v>85828.0</v>
      </c>
      <c r="K76" s="12">
        <v>85082.0</v>
      </c>
      <c r="L76" s="12">
        <v>85617.0</v>
      </c>
      <c r="M76" s="12">
        <v>87566.0</v>
      </c>
      <c r="N76" s="12">
        <v>90872.0</v>
      </c>
      <c r="O76" s="12">
        <v>95258.0</v>
      </c>
      <c r="P76" s="12">
        <v>100304.0</v>
      </c>
      <c r="Q76" s="12">
        <v>105641.0</v>
      </c>
      <c r="R76" s="12">
        <v>111265.0</v>
      </c>
      <c r="S76" s="12">
        <v>117106.0</v>
      </c>
      <c r="T76" s="12">
        <v>122649.0</v>
      </c>
      <c r="U76" s="12">
        <v>127255.0</v>
      </c>
      <c r="V76" s="12">
        <v>130487.0</v>
      </c>
      <c r="W76" s="12">
        <v>132163.0</v>
      </c>
      <c r="X76" s="12">
        <v>132451.0</v>
      </c>
      <c r="Y76" s="12">
        <v>131719.0</v>
      </c>
      <c r="Z76" s="12">
        <v>130526.0</v>
      </c>
      <c r="AA76" s="12">
        <v>129328.0</v>
      </c>
      <c r="AB76" s="12">
        <v>128177.0</v>
      </c>
      <c r="AC76" s="12">
        <v>127091.0</v>
      </c>
      <c r="AD76" s="12">
        <v>126461.0</v>
      </c>
      <c r="AE76" s="12">
        <v>126752.0</v>
      </c>
      <c r="AF76" s="12">
        <v>128277.0</v>
      </c>
      <c r="AG76" s="12">
        <v>131203.0</v>
      </c>
      <c r="AH76" s="12">
        <v>135422.0</v>
      </c>
      <c r="AI76" s="12">
        <v>140625.0</v>
      </c>
      <c r="AJ76" s="12">
        <v>146342.0</v>
      </c>
      <c r="AK76" s="12">
        <v>152200.0</v>
      </c>
      <c r="AL76" s="12">
        <v>158122.0</v>
      </c>
      <c r="AM76" s="12">
        <v>164116.0</v>
      </c>
      <c r="AN76" s="12">
        <v>169996.0</v>
      </c>
      <c r="AO76" s="12">
        <v>175558.0</v>
      </c>
      <c r="AP76" s="12">
        <v>180655.0</v>
      </c>
      <c r="AQ76" s="12">
        <v>185211.0</v>
      </c>
      <c r="AR76" s="12">
        <v>189233.0</v>
      </c>
      <c r="AS76" s="12">
        <v>192776.0</v>
      </c>
      <c r="AT76" s="12">
        <v>195942.0</v>
      </c>
      <c r="AU76" s="12">
        <v>198832.0</v>
      </c>
      <c r="AV76" s="12">
        <v>201440.0</v>
      </c>
      <c r="AW76" s="12">
        <v>203804.0</v>
      </c>
      <c r="AX76" s="12">
        <v>206130.0</v>
      </c>
      <c r="AY76" s="12">
        <v>208679.0</v>
      </c>
      <c r="AZ76" s="12">
        <v>211645.0</v>
      </c>
      <c r="BA76" s="12">
        <v>215053.0</v>
      </c>
      <c r="BB76" s="12">
        <v>218867.0</v>
      </c>
      <c r="BC76" s="12">
        <v>223128.0</v>
      </c>
      <c r="BD76" s="12">
        <v>227864.0</v>
      </c>
      <c r="BE76" s="12">
        <v>233055.0</v>
      </c>
      <c r="BF76" s="12">
        <v>238785.0</v>
      </c>
      <c r="BG76" s="12">
        <v>244945.0</v>
      </c>
      <c r="BH76" s="12">
        <v>251082.0</v>
      </c>
      <c r="BI76" s="12">
        <v>256590.0</v>
      </c>
      <c r="BJ76" s="12">
        <v>261047.0</v>
      </c>
      <c r="BK76" s="12">
        <v>264259.0</v>
      </c>
      <c r="BL76" s="12">
        <v>266373.0</v>
      </c>
      <c r="BM76" s="12">
        <v>267734.0</v>
      </c>
      <c r="BN76" s="12">
        <v>268860.0</v>
      </c>
      <c r="BO76" s="12">
        <v>270134.0</v>
      </c>
      <c r="BP76" s="12">
        <v>271653.0</v>
      </c>
      <c r="BQ76" s="12">
        <v>273311.0</v>
      </c>
      <c r="BR76" s="12">
        <v>275041.0</v>
      </c>
      <c r="BS76" s="12">
        <v>276716.0</v>
      </c>
      <c r="BT76" s="12">
        <v>278239.0</v>
      </c>
      <c r="BU76" s="12">
        <v>279616.0</v>
      </c>
      <c r="BV76" s="12">
        <v>280889.0</v>
      </c>
      <c r="BW76" s="12">
        <v>282046.0</v>
      </c>
      <c r="BX76" s="12">
        <v>283071.0</v>
      </c>
      <c r="BY76" s="12">
        <v>283953.0</v>
      </c>
      <c r="BZ76" s="12">
        <v>284687.0</v>
      </c>
      <c r="CA76" s="12">
        <v>285272.0</v>
      </c>
      <c r="CB76" s="12">
        <v>285710.0</v>
      </c>
      <c r="CC76" s="12">
        <v>286007.0</v>
      </c>
      <c r="CD76" s="12">
        <v>286167.0</v>
      </c>
      <c r="CE76" s="12">
        <v>286192.0</v>
      </c>
      <c r="CF76" s="12">
        <v>286085.0</v>
      </c>
      <c r="CG76" s="12">
        <v>285857.0</v>
      </c>
      <c r="CH76" s="12">
        <v>285521.0</v>
      </c>
      <c r="CI76" s="12">
        <v>285087.0</v>
      </c>
      <c r="CJ76" s="12">
        <v>284563.0</v>
      </c>
      <c r="CK76" s="12">
        <v>283952.0</v>
      </c>
      <c r="CL76" s="12">
        <v>283264.0</v>
      </c>
      <c r="CM76" s="12">
        <v>282507.0</v>
      </c>
      <c r="CN76" s="12">
        <v>281689.0</v>
      </c>
      <c r="CO76" s="12">
        <v>280815.0</v>
      </c>
      <c r="CP76" s="12">
        <v>279891.0</v>
      </c>
      <c r="CQ76" s="12">
        <v>278920.0</v>
      </c>
      <c r="CR76" s="12">
        <v>277906.0</v>
      </c>
      <c r="CS76" s="12">
        <v>276850.0</v>
      </c>
      <c r="CT76" s="12">
        <v>275757.0</v>
      </c>
      <c r="CU76" s="12">
        <v>274629.0</v>
      </c>
      <c r="CV76" s="12">
        <v>273470.0</v>
      </c>
      <c r="CW76" s="12">
        <v>272283.0</v>
      </c>
      <c r="CX76" s="12">
        <v>271071.0</v>
      </c>
    </row>
    <row r="77">
      <c r="A77" s="22" t="s">
        <v>2939</v>
      </c>
      <c r="B77" s="12">
        <v>5973026.0</v>
      </c>
      <c r="C77" s="12">
        <v>6145582.0</v>
      </c>
      <c r="D77" s="12">
        <v>6321957.0</v>
      </c>
      <c r="E77" s="12">
        <v>6503295.0</v>
      </c>
      <c r="F77" s="12">
        <v>6690560.0</v>
      </c>
      <c r="G77" s="12">
        <v>6884534.0</v>
      </c>
      <c r="H77" s="12">
        <v>7085813.0</v>
      </c>
      <c r="I77" s="12">
        <v>7294814.0</v>
      </c>
      <c r="J77" s="12">
        <v>7511774.0</v>
      </c>
      <c r="K77" s="12">
        <v>7736761.0</v>
      </c>
      <c r="L77" s="12">
        <v>7969692.0</v>
      </c>
      <c r="M77" s="12">
        <v>8210359.0</v>
      </c>
      <c r="N77" s="12">
        <v>8458448.0</v>
      </c>
      <c r="O77" s="12">
        <v>8713547.0</v>
      </c>
      <c r="P77" s="12">
        <v>8975121.0</v>
      </c>
      <c r="Q77" s="12">
        <v>9242443.0</v>
      </c>
      <c r="R77" s="12">
        <v>9515915.0</v>
      </c>
      <c r="S77" s="12">
        <v>9794677.0</v>
      </c>
      <c r="T77" s="12">
        <v>1.0075248E7</v>
      </c>
      <c r="U77" s="12">
        <v>1.0353121E7</v>
      </c>
      <c r="V77" s="12">
        <v>1.062529E7</v>
      </c>
      <c r="W77" s="12">
        <v>1.0889996E7</v>
      </c>
      <c r="X77" s="12">
        <v>1.114865E7</v>
      </c>
      <c r="Y77" s="12">
        <v>1.1405357E7</v>
      </c>
      <c r="Z77" s="12">
        <v>1.1666045E7</v>
      </c>
      <c r="AA77" s="12">
        <v>1.1934986E7</v>
      </c>
      <c r="AB77" s="12">
        <v>1.2213498E7</v>
      </c>
      <c r="AC77" s="12">
        <v>1.2500231E7</v>
      </c>
      <c r="AD77" s="12">
        <v>1.2793549E7</v>
      </c>
      <c r="AE77" s="12">
        <v>1.309075E7</v>
      </c>
      <c r="AF77" s="12">
        <v>1.3389805E7</v>
      </c>
      <c r="AG77" s="12">
        <v>1.3690252E7</v>
      </c>
      <c r="AH77" s="12">
        <v>1.3992603E7</v>
      </c>
      <c r="AI77" s="12">
        <v>1.4296902E7</v>
      </c>
      <c r="AJ77" s="12">
        <v>1.4603407E7</v>
      </c>
      <c r="AK77" s="12">
        <v>1.4912199E7</v>
      </c>
      <c r="AL77" s="12">
        <v>1.5223325E7</v>
      </c>
      <c r="AM77" s="12">
        <v>1.5536314E7</v>
      </c>
      <c r="AN77" s="12">
        <v>1.585014E7</v>
      </c>
      <c r="AO77" s="12">
        <v>1.6163483E7</v>
      </c>
      <c r="AP77" s="12">
        <v>1.6475465E7</v>
      </c>
      <c r="AQ77" s="12">
        <v>1.6785447E7</v>
      </c>
      <c r="AR77" s="12">
        <v>1.7093815E7</v>
      </c>
      <c r="AS77" s="12">
        <v>1.7401965E7</v>
      </c>
      <c r="AT77" s="12">
        <v>1.7711908E7</v>
      </c>
      <c r="AU77" s="12">
        <v>1.8025024E7</v>
      </c>
      <c r="AV77" s="12">
        <v>1.8341789E7</v>
      </c>
      <c r="AW77" s="12">
        <v>1.8661544E7</v>
      </c>
      <c r="AX77" s="12">
        <v>1.8983151E7</v>
      </c>
      <c r="AY77" s="12">
        <v>1.9304941E7</v>
      </c>
      <c r="AZ77" s="12">
        <v>1.9625668E7</v>
      </c>
      <c r="BA77" s="12">
        <v>1.9944787E7</v>
      </c>
      <c r="BB77" s="12">
        <v>2.0262526E7</v>
      </c>
      <c r="BC77" s="12">
        <v>2.0579327E7</v>
      </c>
      <c r="BD77" s="12">
        <v>2.0895952E7</v>
      </c>
      <c r="BE77" s="12">
        <v>2.121284E7</v>
      </c>
      <c r="BF77" s="12">
        <v>2.1530015E7</v>
      </c>
      <c r="BG77" s="12">
        <v>2.1846872E7</v>
      </c>
      <c r="BH77" s="12">
        <v>2.2162465E7</v>
      </c>
      <c r="BI77" s="12">
        <v>2.2475534E7</v>
      </c>
      <c r="BJ77" s="12">
        <v>2.2785114E7</v>
      </c>
      <c r="BK77" s="12">
        <v>2.3090718E7</v>
      </c>
      <c r="BL77" s="12">
        <v>2.3392351E7</v>
      </c>
      <c r="BM77" s="12">
        <v>2.3690126E7</v>
      </c>
      <c r="BN77" s="12">
        <v>2.3984367E7</v>
      </c>
      <c r="BO77" s="12">
        <v>2.4275249E7</v>
      </c>
      <c r="BP77" s="12">
        <v>2.4562638E7</v>
      </c>
      <c r="BQ77" s="12">
        <v>2.484617E7</v>
      </c>
      <c r="BR77" s="12">
        <v>2.512552E7</v>
      </c>
      <c r="BS77" s="12">
        <v>2.5400294E7</v>
      </c>
      <c r="BT77" s="12">
        <v>2.5670153E7</v>
      </c>
      <c r="BU77" s="12">
        <v>2.5934848E7</v>
      </c>
      <c r="BV77" s="12">
        <v>2.6194235E7</v>
      </c>
      <c r="BW77" s="12">
        <v>2.6448205E7</v>
      </c>
      <c r="BX77" s="12">
        <v>2.6696694E7</v>
      </c>
      <c r="BY77" s="12">
        <v>2.693959E7</v>
      </c>
      <c r="BZ77" s="12">
        <v>2.7176762E7</v>
      </c>
      <c r="CA77" s="12">
        <v>2.7407957E7</v>
      </c>
      <c r="CB77" s="12">
        <v>2.7632798E7</v>
      </c>
      <c r="CC77" s="12">
        <v>2.7850842E7</v>
      </c>
      <c r="CD77" s="12">
        <v>2.806173E7</v>
      </c>
      <c r="CE77" s="12">
        <v>2.8265272E7</v>
      </c>
      <c r="CF77" s="12">
        <v>2.8461399E7</v>
      </c>
      <c r="CG77" s="12">
        <v>2.8650036E7</v>
      </c>
      <c r="CH77" s="12">
        <v>2.8831162E7</v>
      </c>
      <c r="CI77" s="12">
        <v>2.9004757E7</v>
      </c>
      <c r="CJ77" s="12">
        <v>2.917083E7</v>
      </c>
      <c r="CK77" s="12">
        <v>2.9329347E7</v>
      </c>
      <c r="CL77" s="12">
        <v>2.948022E7</v>
      </c>
      <c r="CM77" s="12">
        <v>2.9623347E7</v>
      </c>
      <c r="CN77" s="12">
        <v>2.9758713E7</v>
      </c>
      <c r="CO77" s="12">
        <v>2.9886422E7</v>
      </c>
      <c r="CP77" s="12">
        <v>3.0006687E7</v>
      </c>
      <c r="CQ77" s="12">
        <v>3.0119804E7</v>
      </c>
      <c r="CR77" s="12">
        <v>3.0226112E7</v>
      </c>
      <c r="CS77" s="12">
        <v>3.0325972E7</v>
      </c>
      <c r="CT77" s="12">
        <v>3.0419751E7</v>
      </c>
      <c r="CU77" s="12">
        <v>3.0507817E7</v>
      </c>
      <c r="CV77" s="12">
        <v>3.059054E7</v>
      </c>
      <c r="CW77" s="12">
        <v>3.0668287E7</v>
      </c>
      <c r="CX77" s="12">
        <v>3.0741432E7</v>
      </c>
    </row>
    <row r="78">
      <c r="A78" s="22" t="s">
        <v>2940</v>
      </c>
      <c r="B78" s="12">
        <v>77707.0</v>
      </c>
      <c r="C78" s="12">
        <v>79788.0</v>
      </c>
      <c r="D78" s="12">
        <v>81734.0</v>
      </c>
      <c r="E78" s="12">
        <v>83594.0</v>
      </c>
      <c r="F78" s="12">
        <v>85404.0</v>
      </c>
      <c r="G78" s="12">
        <v>87191.0</v>
      </c>
      <c r="H78" s="12">
        <v>88974.0</v>
      </c>
      <c r="I78" s="12">
        <v>90761.0</v>
      </c>
      <c r="J78" s="12">
        <v>92553.0</v>
      </c>
      <c r="K78" s="12">
        <v>94343.0</v>
      </c>
      <c r="L78" s="12">
        <v>96129.0</v>
      </c>
      <c r="M78" s="12">
        <v>97916.0</v>
      </c>
      <c r="N78" s="12">
        <v>99726.0</v>
      </c>
      <c r="O78" s="12">
        <v>101599.0</v>
      </c>
      <c r="P78" s="12">
        <v>103588.0</v>
      </c>
      <c r="Q78" s="12">
        <v>105730.0</v>
      </c>
      <c r="R78" s="12">
        <v>108071.0</v>
      </c>
      <c r="S78" s="12">
        <v>110614.0</v>
      </c>
      <c r="T78" s="12">
        <v>113303.0</v>
      </c>
      <c r="U78" s="12">
        <v>116053.0</v>
      </c>
      <c r="V78" s="12">
        <v>118820.0</v>
      </c>
      <c r="W78" s="12">
        <v>121550.0</v>
      </c>
      <c r="X78" s="12">
        <v>124306.0</v>
      </c>
      <c r="Y78" s="12">
        <v>127296.0</v>
      </c>
      <c r="Z78" s="12">
        <v>130805.0</v>
      </c>
      <c r="AA78" s="12">
        <v>135020.0</v>
      </c>
      <c r="AB78" s="12">
        <v>140021.0</v>
      </c>
      <c r="AC78" s="12">
        <v>145703.0</v>
      </c>
      <c r="AD78" s="12">
        <v>151842.0</v>
      </c>
      <c r="AE78" s="12">
        <v>158114.0</v>
      </c>
      <c r="AF78" s="12">
        <v>164275.0</v>
      </c>
      <c r="AG78" s="12">
        <v>170259.0</v>
      </c>
      <c r="AH78" s="12">
        <v>176106.0</v>
      </c>
      <c r="AI78" s="12">
        <v>181810.0</v>
      </c>
      <c r="AJ78" s="12">
        <v>187393.0</v>
      </c>
      <c r="AK78" s="12">
        <v>192876.0</v>
      </c>
      <c r="AL78" s="12">
        <v>198232.0</v>
      </c>
      <c r="AM78" s="12">
        <v>203454.0</v>
      </c>
      <c r="AN78" s="12">
        <v>208612.0</v>
      </c>
      <c r="AO78" s="12">
        <v>213804.0</v>
      </c>
      <c r="AP78" s="12">
        <v>219103.0</v>
      </c>
      <c r="AQ78" s="12">
        <v>224539.0</v>
      </c>
      <c r="AR78" s="12">
        <v>230100.0</v>
      </c>
      <c r="AS78" s="12">
        <v>235759.0</v>
      </c>
      <c r="AT78" s="12">
        <v>241473.0</v>
      </c>
      <c r="AU78" s="12">
        <v>247211.0</v>
      </c>
      <c r="AV78" s="12">
        <v>252977.0</v>
      </c>
      <c r="AW78" s="12">
        <v>258795.0</v>
      </c>
      <c r="AX78" s="12">
        <v>264679.0</v>
      </c>
      <c r="AY78" s="12">
        <v>270651.0</v>
      </c>
      <c r="AZ78" s="12">
        <v>276730.0</v>
      </c>
      <c r="BA78" s="12">
        <v>282909.0</v>
      </c>
      <c r="BB78" s="12">
        <v>289195.0</v>
      </c>
      <c r="BC78" s="12">
        <v>295638.0</v>
      </c>
      <c r="BD78" s="12">
        <v>302304.0</v>
      </c>
      <c r="BE78" s="12">
        <v>309233.0</v>
      </c>
      <c r="BF78" s="12">
        <v>316441.0</v>
      </c>
      <c r="BG78" s="12">
        <v>323895.0</v>
      </c>
      <c r="BH78" s="12">
        <v>331526.0</v>
      </c>
      <c r="BI78" s="12">
        <v>339233.0</v>
      </c>
      <c r="BJ78" s="12">
        <v>346938.0</v>
      </c>
      <c r="BK78" s="12">
        <v>354616.0</v>
      </c>
      <c r="BL78" s="12">
        <v>362267.0</v>
      </c>
      <c r="BM78" s="12">
        <v>369867.0</v>
      </c>
      <c r="BN78" s="12">
        <v>377395.0</v>
      </c>
      <c r="BO78" s="12">
        <v>384837.0</v>
      </c>
      <c r="BP78" s="12">
        <v>392178.0</v>
      </c>
      <c r="BQ78" s="12">
        <v>399412.0</v>
      </c>
      <c r="BR78" s="12">
        <v>406548.0</v>
      </c>
      <c r="BS78" s="12">
        <v>413600.0</v>
      </c>
      <c r="BT78" s="12">
        <v>420583.0</v>
      </c>
      <c r="BU78" s="12">
        <v>427498.0</v>
      </c>
      <c r="BV78" s="12">
        <v>434346.0</v>
      </c>
      <c r="BW78" s="12">
        <v>441148.0</v>
      </c>
      <c r="BX78" s="12">
        <v>447927.0</v>
      </c>
      <c r="BY78" s="12">
        <v>454701.0</v>
      </c>
      <c r="BZ78" s="12">
        <v>461476.0</v>
      </c>
      <c r="CA78" s="12">
        <v>468253.0</v>
      </c>
      <c r="CB78" s="12">
        <v>475041.0</v>
      </c>
      <c r="CC78" s="12">
        <v>481848.0</v>
      </c>
      <c r="CD78" s="12">
        <v>488679.0</v>
      </c>
      <c r="CE78" s="12">
        <v>495534.0</v>
      </c>
      <c r="CF78" s="12">
        <v>502407.0</v>
      </c>
      <c r="CG78" s="12">
        <v>509283.0</v>
      </c>
      <c r="CH78" s="12">
        <v>516144.0</v>
      </c>
      <c r="CI78" s="12">
        <v>522972.0</v>
      </c>
      <c r="CJ78" s="12">
        <v>529759.0</v>
      </c>
      <c r="CK78" s="12">
        <v>536495.0</v>
      </c>
      <c r="CL78" s="12">
        <v>543158.0</v>
      </c>
      <c r="CM78" s="12">
        <v>549720.0</v>
      </c>
      <c r="CN78" s="12">
        <v>556160.0</v>
      </c>
      <c r="CO78" s="12">
        <v>562464.0</v>
      </c>
      <c r="CP78" s="12">
        <v>568623.0</v>
      </c>
      <c r="CQ78" s="12">
        <v>574634.0</v>
      </c>
      <c r="CR78" s="12">
        <v>580495.0</v>
      </c>
      <c r="CS78" s="12">
        <v>586201.0</v>
      </c>
      <c r="CT78" s="12">
        <v>591748.0</v>
      </c>
      <c r="CU78" s="12">
        <v>597127.0</v>
      </c>
      <c r="CV78" s="12">
        <v>602327.0</v>
      </c>
      <c r="CW78" s="12">
        <v>607335.0</v>
      </c>
      <c r="CX78" s="12">
        <v>612136.0</v>
      </c>
    </row>
    <row r="79">
      <c r="A79" s="22" t="s">
        <v>2941</v>
      </c>
      <c r="B79" s="12">
        <v>396794.0</v>
      </c>
      <c r="C79" s="12">
        <v>405103.0</v>
      </c>
      <c r="D79" s="12">
        <v>413776.0</v>
      </c>
      <c r="E79" s="12">
        <v>422840.0</v>
      </c>
      <c r="F79" s="12">
        <v>432322.0</v>
      </c>
      <c r="G79" s="12">
        <v>442248.0</v>
      </c>
      <c r="H79" s="12">
        <v>452642.0</v>
      </c>
      <c r="I79" s="12">
        <v>463529.0</v>
      </c>
      <c r="J79" s="12">
        <v>474932.0</v>
      </c>
      <c r="K79" s="12">
        <v>486874.0</v>
      </c>
      <c r="L79" s="12">
        <v>499377.0</v>
      </c>
      <c r="M79" s="12">
        <v>512464.0</v>
      </c>
      <c r="N79" s="12">
        <v>526158.0</v>
      </c>
      <c r="O79" s="12">
        <v>540484.0</v>
      </c>
      <c r="P79" s="12">
        <v>555465.0</v>
      </c>
      <c r="Q79" s="12">
        <v>571125.0</v>
      </c>
      <c r="R79" s="12">
        <v>587489.0</v>
      </c>
      <c r="S79" s="12">
        <v>604577.0</v>
      </c>
      <c r="T79" s="12">
        <v>622405.0</v>
      </c>
      <c r="U79" s="12">
        <v>640987.0</v>
      </c>
      <c r="V79" s="12">
        <v>660339.0</v>
      </c>
      <c r="W79" s="12">
        <v>680462.0</v>
      </c>
      <c r="X79" s="12">
        <v>701378.0</v>
      </c>
      <c r="Y79" s="12">
        <v>723146.0</v>
      </c>
      <c r="Z79" s="12">
        <v>745841.0</v>
      </c>
      <c r="AA79" s="12">
        <v>769510.0</v>
      </c>
      <c r="AB79" s="12">
        <v>794168.0</v>
      </c>
      <c r="AC79" s="12">
        <v>819788.0</v>
      </c>
      <c r="AD79" s="12">
        <v>846319.0</v>
      </c>
      <c r="AE79" s="12">
        <v>873693.0</v>
      </c>
      <c r="AF79" s="12">
        <v>901845.0</v>
      </c>
      <c r="AG79" s="12">
        <v>930730.0</v>
      </c>
      <c r="AH79" s="12">
        <v>960323.0</v>
      </c>
      <c r="AI79" s="12">
        <v>990603.0</v>
      </c>
      <c r="AJ79" s="12">
        <v>1021557.0</v>
      </c>
      <c r="AK79" s="12">
        <v>1053152.0</v>
      </c>
      <c r="AL79" s="12">
        <v>1085254.0</v>
      </c>
      <c r="AM79" s="12">
        <v>1117763.0</v>
      </c>
      <c r="AN79" s="12">
        <v>1150710.0</v>
      </c>
      <c r="AO79" s="12">
        <v>1184162.0</v>
      </c>
      <c r="AP79" s="12">
        <v>1218090.0</v>
      </c>
      <c r="AQ79" s="12">
        <v>1252775.0</v>
      </c>
      <c r="AR79" s="12">
        <v>1288013.0</v>
      </c>
      <c r="AS79" s="12">
        <v>1322727.0</v>
      </c>
      <c r="AT79" s="12">
        <v>1355479.0</v>
      </c>
      <c r="AU79" s="12">
        <v>1385383.0</v>
      </c>
      <c r="AV79" s="12">
        <v>1411760.0</v>
      </c>
      <c r="AW79" s="12">
        <v>1435270.0</v>
      </c>
      <c r="AX79" s="12">
        <v>1457987.0</v>
      </c>
      <c r="AY79" s="12">
        <v>1482805.0</v>
      </c>
      <c r="AZ79" s="12">
        <v>1511733.0</v>
      </c>
      <c r="BA79" s="12">
        <v>1545769.0</v>
      </c>
      <c r="BB79" s="12">
        <v>1584143.0</v>
      </c>
      <c r="BC79" s="12">
        <v>1624957.0</v>
      </c>
      <c r="BD79" s="12">
        <v>1665406.0</v>
      </c>
      <c r="BE79" s="12">
        <v>1703550.0</v>
      </c>
      <c r="BF79" s="12">
        <v>1738635.0</v>
      </c>
      <c r="BG79" s="12">
        <v>1771557.0</v>
      </c>
      <c r="BH79" s="12">
        <v>1804007.0</v>
      </c>
      <c r="BI79" s="12">
        <v>1838456.0</v>
      </c>
      <c r="BJ79" s="12">
        <v>1876637.0</v>
      </c>
      <c r="BK79" s="12">
        <v>1918983.0</v>
      </c>
      <c r="BL79" s="12">
        <v>1964742.0</v>
      </c>
      <c r="BM79" s="12">
        <v>2013004.0</v>
      </c>
      <c r="BN79" s="12">
        <v>2062375.0</v>
      </c>
      <c r="BO79" s="12">
        <v>2111746.0</v>
      </c>
      <c r="BP79" s="12">
        <v>2160960.0</v>
      </c>
      <c r="BQ79" s="12">
        <v>2210075.0</v>
      </c>
      <c r="BR79" s="12">
        <v>2258443.0</v>
      </c>
      <c r="BS79" s="12">
        <v>2305328.0</v>
      </c>
      <c r="BT79" s="12">
        <v>2350232.0</v>
      </c>
      <c r="BU79" s="12">
        <v>2392788.0</v>
      </c>
      <c r="BV79" s="12">
        <v>2433128.0</v>
      </c>
      <c r="BW79" s="12">
        <v>2471900.0</v>
      </c>
      <c r="BX79" s="12">
        <v>2510071.0</v>
      </c>
      <c r="BY79" s="12">
        <v>2548356.0</v>
      </c>
      <c r="BZ79" s="12">
        <v>2586946.0</v>
      </c>
      <c r="CA79" s="12">
        <v>2625665.0</v>
      </c>
      <c r="CB79" s="12">
        <v>2664423.0</v>
      </c>
      <c r="CC79" s="12">
        <v>2703016.0</v>
      </c>
      <c r="CD79" s="12">
        <v>2741296.0</v>
      </c>
      <c r="CE79" s="12">
        <v>2779277.0</v>
      </c>
      <c r="CF79" s="12">
        <v>2817041.0</v>
      </c>
      <c r="CG79" s="12">
        <v>2854572.0</v>
      </c>
      <c r="CH79" s="12">
        <v>2891849.0</v>
      </c>
      <c r="CI79" s="12">
        <v>2928851.0</v>
      </c>
      <c r="CJ79" s="12">
        <v>2965559.0</v>
      </c>
      <c r="CK79" s="12">
        <v>3001955.0</v>
      </c>
      <c r="CL79" s="12">
        <v>3038018.0</v>
      </c>
      <c r="CM79" s="12">
        <v>3073728.0</v>
      </c>
      <c r="CN79" s="12">
        <v>3109061.0</v>
      </c>
      <c r="CO79" s="12">
        <v>3143990.0</v>
      </c>
      <c r="CP79" s="12">
        <v>3178482.0</v>
      </c>
      <c r="CQ79" s="12">
        <v>3212505.0</v>
      </c>
      <c r="CR79" s="12">
        <v>3246022.0</v>
      </c>
      <c r="CS79" s="12">
        <v>3278995.0</v>
      </c>
      <c r="CT79" s="12">
        <v>3311385.0</v>
      </c>
      <c r="CU79" s="12">
        <v>3343151.0</v>
      </c>
      <c r="CV79" s="12">
        <v>3374253.0</v>
      </c>
      <c r="CW79" s="12">
        <v>3404648.0</v>
      </c>
      <c r="CX79" s="12">
        <v>3434292.0</v>
      </c>
    </row>
    <row r="80">
      <c r="A80" s="22" t="s">
        <v>2942</v>
      </c>
    </row>
    <row r="81">
      <c r="A81" s="22" t="s">
        <v>2943</v>
      </c>
      <c r="B81" s="12">
        <v>492932.0</v>
      </c>
      <c r="C81" s="12">
        <v>507129.0</v>
      </c>
      <c r="D81" s="12">
        <v>522753.0</v>
      </c>
      <c r="E81" s="12">
        <v>539469.0</v>
      </c>
      <c r="F81" s="12">
        <v>557036.0</v>
      </c>
      <c r="G81" s="12">
        <v>575311.0</v>
      </c>
      <c r="H81" s="12">
        <v>594255.0</v>
      </c>
      <c r="I81" s="12">
        <v>613924.0</v>
      </c>
      <c r="J81" s="12">
        <v>634455.0</v>
      </c>
      <c r="K81" s="12">
        <v>656036.0</v>
      </c>
      <c r="L81" s="12">
        <v>678820.0</v>
      </c>
      <c r="M81" s="12">
        <v>702832.0</v>
      </c>
      <c r="N81" s="12">
        <v>727891.0</v>
      </c>
      <c r="O81" s="12">
        <v>753572.0</v>
      </c>
      <c r="P81" s="12">
        <v>779307.0</v>
      </c>
      <c r="Q81" s="12">
        <v>804670.0</v>
      </c>
      <c r="R81" s="12">
        <v>829614.0</v>
      </c>
      <c r="S81" s="12">
        <v>854218.0</v>
      </c>
      <c r="T81" s="12">
        <v>878358.0</v>
      </c>
      <c r="U81" s="12">
        <v>901924.0</v>
      </c>
      <c r="V81" s="12">
        <v>924914.0</v>
      </c>
      <c r="W81" s="12">
        <v>947177.0</v>
      </c>
      <c r="X81" s="12">
        <v>968921.0</v>
      </c>
      <c r="Y81" s="12">
        <v>990956.0</v>
      </c>
      <c r="Z81" s="12">
        <v>1014364.0</v>
      </c>
      <c r="AA81" s="12">
        <v>1039916.0</v>
      </c>
      <c r="AB81" s="12">
        <v>1067935.0</v>
      </c>
      <c r="AC81" s="12">
        <v>1098201.0</v>
      </c>
      <c r="AD81" s="12">
        <v>1130269.0</v>
      </c>
      <c r="AE81" s="12">
        <v>1163432.0</v>
      </c>
      <c r="AF81" s="12">
        <v>1197161.0</v>
      </c>
      <c r="AG81" s="12">
        <v>1231340.0</v>
      </c>
      <c r="AH81" s="12">
        <v>1266101.0</v>
      </c>
      <c r="AI81" s="12">
        <v>1301448.0</v>
      </c>
      <c r="AJ81" s="12">
        <v>1337443.0</v>
      </c>
      <c r="AK81" s="12">
        <v>1374118.0</v>
      </c>
      <c r="AL81" s="12">
        <v>1411478.0</v>
      </c>
      <c r="AM81" s="12">
        <v>1449455.0</v>
      </c>
      <c r="AN81" s="12">
        <v>1487942.0</v>
      </c>
      <c r="AO81" s="12">
        <v>1526803.0</v>
      </c>
      <c r="AP81" s="12">
        <v>1565962.0</v>
      </c>
      <c r="AQ81" s="12">
        <v>1605222.0</v>
      </c>
      <c r="AR81" s="12">
        <v>1644638.0</v>
      </c>
      <c r="AS81" s="12">
        <v>1684685.0</v>
      </c>
      <c r="AT81" s="12">
        <v>1726017.0</v>
      </c>
      <c r="AU81" s="12">
        <v>1769024.0</v>
      </c>
      <c r="AV81" s="12">
        <v>1813840.0</v>
      </c>
      <c r="AW81" s="12">
        <v>1860075.0</v>
      </c>
      <c r="AX81" s="12">
        <v>1906952.0</v>
      </c>
      <c r="AY81" s="12">
        <v>1953400.0</v>
      </c>
      <c r="AZ81" s="12">
        <v>1998586.0</v>
      </c>
      <c r="BA81" s="12">
        <v>2042336.0</v>
      </c>
      <c r="BB81" s="12">
        <v>2084694.0</v>
      </c>
      <c r="BC81" s="12">
        <v>2125324.0</v>
      </c>
      <c r="BD81" s="12">
        <v>2163898.0</v>
      </c>
      <c r="BE81" s="12">
        <v>2200247.0</v>
      </c>
      <c r="BF81" s="12">
        <v>2234104.0</v>
      </c>
      <c r="BG81" s="12">
        <v>2265648.0</v>
      </c>
      <c r="BH81" s="12">
        <v>2295718.0</v>
      </c>
      <c r="BI81" s="12">
        <v>2325482.0</v>
      </c>
      <c r="BJ81" s="12">
        <v>2355785.0</v>
      </c>
      <c r="BK81" s="12">
        <v>2386946.0</v>
      </c>
      <c r="BL81" s="12">
        <v>2418745.0</v>
      </c>
      <c r="BM81" s="12">
        <v>2450820.0</v>
      </c>
      <c r="BN81" s="12">
        <v>2482574.0</v>
      </c>
      <c r="BO81" s="12">
        <v>2513569.0</v>
      </c>
      <c r="BP81" s="12">
        <v>2543725.0</v>
      </c>
      <c r="BQ81" s="12">
        <v>2573199.0</v>
      </c>
      <c r="BR81" s="12">
        <v>2602066.0</v>
      </c>
      <c r="BS81" s="12">
        <v>2630461.0</v>
      </c>
      <c r="BT81" s="12">
        <v>2658475.0</v>
      </c>
      <c r="BU81" s="12">
        <v>2686108.0</v>
      </c>
      <c r="BV81" s="12">
        <v>2713287.0</v>
      </c>
      <c r="BW81" s="12">
        <v>2739945.0</v>
      </c>
      <c r="BX81" s="12">
        <v>2765992.0</v>
      </c>
      <c r="BY81" s="12">
        <v>2791358.0</v>
      </c>
      <c r="BZ81" s="12">
        <v>2816014.0</v>
      </c>
      <c r="CA81" s="12">
        <v>2839961.0</v>
      </c>
      <c r="CB81" s="12">
        <v>2863191.0</v>
      </c>
      <c r="CC81" s="12">
        <v>2885704.0</v>
      </c>
      <c r="CD81" s="12">
        <v>2907499.0</v>
      </c>
      <c r="CE81" s="12">
        <v>2928565.0</v>
      </c>
      <c r="CF81" s="12">
        <v>2948888.0</v>
      </c>
      <c r="CG81" s="12">
        <v>2968466.0</v>
      </c>
      <c r="CH81" s="12">
        <v>2987297.0</v>
      </c>
      <c r="CI81" s="12">
        <v>3005381.0</v>
      </c>
      <c r="CJ81" s="12">
        <v>3022716.0</v>
      </c>
      <c r="CK81" s="12">
        <v>3039299.0</v>
      </c>
      <c r="CL81" s="12">
        <v>3055129.0</v>
      </c>
      <c r="CM81" s="12">
        <v>3070205.0</v>
      </c>
      <c r="CN81" s="12">
        <v>3084527.0</v>
      </c>
      <c r="CO81" s="12">
        <v>3098097.0</v>
      </c>
      <c r="CP81" s="12">
        <v>3110921.0</v>
      </c>
      <c r="CQ81" s="12">
        <v>3123006.0</v>
      </c>
      <c r="CR81" s="12">
        <v>3134358.0</v>
      </c>
      <c r="CS81" s="12">
        <v>3144986.0</v>
      </c>
      <c r="CT81" s="12">
        <v>3154900.0</v>
      </c>
      <c r="CU81" s="12">
        <v>3164110.0</v>
      </c>
      <c r="CV81" s="12">
        <v>3172625.0</v>
      </c>
      <c r="CW81" s="12">
        <v>3180458.0</v>
      </c>
      <c r="CX81" s="12">
        <v>3187619.0</v>
      </c>
    </row>
    <row r="82">
      <c r="A82" s="22" t="s">
        <v>2944</v>
      </c>
      <c r="B82" s="12">
        <v>1269663.0</v>
      </c>
      <c r="C82" s="12">
        <v>1305830.0</v>
      </c>
      <c r="D82" s="12">
        <v>1345095.0</v>
      </c>
      <c r="E82" s="12">
        <v>1386785.0</v>
      </c>
      <c r="F82" s="12">
        <v>1430537.0</v>
      </c>
      <c r="G82" s="12">
        <v>1476306.0</v>
      </c>
      <c r="H82" s="12">
        <v>1524374.0</v>
      </c>
      <c r="I82" s="12">
        <v>1575339.0</v>
      </c>
      <c r="J82" s="12">
        <v>1630060.0</v>
      </c>
      <c r="K82" s="12">
        <v>1689570.0</v>
      </c>
      <c r="L82" s="12">
        <v>1754814.0</v>
      </c>
      <c r="M82" s="12">
        <v>1826375.0</v>
      </c>
      <c r="N82" s="12">
        <v>1904224.0</v>
      </c>
      <c r="O82" s="12">
        <v>1987623.0</v>
      </c>
      <c r="P82" s="12">
        <v>2075411.0</v>
      </c>
      <c r="Q82" s="12">
        <v>2166885.0</v>
      </c>
      <c r="R82" s="12">
        <v>2261887.0</v>
      </c>
      <c r="S82" s="12">
        <v>2361140.0</v>
      </c>
      <c r="T82" s="12">
        <v>2465895.0</v>
      </c>
      <c r="U82" s="12">
        <v>2577852.0</v>
      </c>
      <c r="V82" s="12">
        <v>2698301.0</v>
      </c>
      <c r="W82" s="12">
        <v>2827504.0</v>
      </c>
      <c r="X82" s="12">
        <v>2965303.0</v>
      </c>
      <c r="Y82" s="12">
        <v>3112014.0</v>
      </c>
      <c r="Z82" s="12">
        <v>3267881.0</v>
      </c>
      <c r="AA82" s="12">
        <v>3432946.0</v>
      </c>
      <c r="AB82" s="12">
        <v>3607182.0</v>
      </c>
      <c r="AC82" s="12">
        <v>3790173.0</v>
      </c>
      <c r="AD82" s="12">
        <v>3981013.0</v>
      </c>
      <c r="AE82" s="12">
        <v>4178493.0</v>
      </c>
      <c r="AF82" s="12">
        <v>4381519.0</v>
      </c>
      <c r="AG82" s="12">
        <v>4589975.0</v>
      </c>
      <c r="AH82" s="12">
        <v>4803424.0</v>
      </c>
      <c r="AI82" s="12">
        <v>5020090.0</v>
      </c>
      <c r="AJ82" s="12">
        <v>5237789.0</v>
      </c>
      <c r="AK82" s="12">
        <v>5455046.0</v>
      </c>
      <c r="AL82" s="12">
        <v>5670463.0</v>
      </c>
      <c r="AM82" s="12">
        <v>5884484.0</v>
      </c>
      <c r="AN82" s="12">
        <v>6099712.0</v>
      </c>
      <c r="AO82" s="12">
        <v>6319926.0</v>
      </c>
      <c r="AP82" s="12">
        <v>6547593.0</v>
      </c>
      <c r="AQ82" s="12">
        <v>6783257.0</v>
      </c>
      <c r="AR82" s="12">
        <v>7025195.0</v>
      </c>
      <c r="AS82" s="12">
        <v>7270789.0</v>
      </c>
      <c r="AT82" s="12">
        <v>7516342.0</v>
      </c>
      <c r="AU82" s="12">
        <v>7758882.0</v>
      </c>
      <c r="AV82" s="12">
        <v>7998487.0</v>
      </c>
      <c r="AW82" s="12">
        <v>8235198.0</v>
      </c>
      <c r="AX82" s="12">
        <v>8466079.0</v>
      </c>
      <c r="AY82" s="12">
        <v>8687574.0</v>
      </c>
      <c r="AZ82" s="12">
        <v>8897661.0</v>
      </c>
      <c r="BA82" s="12">
        <v>9094782.0</v>
      </c>
      <c r="BB82" s="12">
        <v>9280996.0</v>
      </c>
      <c r="BC82" s="12">
        <v>9462460.0</v>
      </c>
      <c r="BD82" s="12">
        <v>9647678.0</v>
      </c>
      <c r="BE82" s="12">
        <v>9842957.0</v>
      </c>
      <c r="BF82" s="12">
        <v>1.0050383E7</v>
      </c>
      <c r="BG82" s="12">
        <v>1.0268787E7</v>
      </c>
      <c r="BH82" s="12">
        <v>1.0497185E7</v>
      </c>
      <c r="BI82" s="12">
        <v>1.0733376E7</v>
      </c>
      <c r="BJ82" s="12">
        <v>1.0975599E7</v>
      </c>
      <c r="BK82" s="12">
        <v>1.1223987E7</v>
      </c>
      <c r="BL82" s="12">
        <v>1.1478931E7</v>
      </c>
      <c r="BM82" s="12">
        <v>1.173908E7</v>
      </c>
      <c r="BN82" s="12">
        <v>1.2002708E7</v>
      </c>
      <c r="BO82" s="12">
        <v>1.2268452E7</v>
      </c>
      <c r="BP82" s="12">
        <v>1.2535672E7</v>
      </c>
      <c r="BQ82" s="12">
        <v>1.2804243E7</v>
      </c>
      <c r="BR82" s="12">
        <v>1.3073962E7</v>
      </c>
      <c r="BS82" s="12">
        <v>1.3344814E7</v>
      </c>
      <c r="BT82" s="12">
        <v>1.3616752E7</v>
      </c>
      <c r="BU82" s="12">
        <v>1.3889469E7</v>
      </c>
      <c r="BV82" s="12">
        <v>1.4162684E7</v>
      </c>
      <c r="BW82" s="12">
        <v>1.4436451E7</v>
      </c>
      <c r="BX82" s="12">
        <v>1.4710928E7</v>
      </c>
      <c r="BY82" s="12">
        <v>1.4986199E7</v>
      </c>
      <c r="BZ82" s="12">
        <v>1.5262173E7</v>
      </c>
      <c r="CA82" s="12">
        <v>1.5538661E7</v>
      </c>
      <c r="CB82" s="12">
        <v>1.5815541E7</v>
      </c>
      <c r="CC82" s="12">
        <v>1.6092667E7</v>
      </c>
      <c r="CD82" s="12">
        <v>1.6369898E7</v>
      </c>
      <c r="CE82" s="12">
        <v>1.6647097E7</v>
      </c>
      <c r="CF82" s="12">
        <v>1.6924132E7</v>
      </c>
      <c r="CG82" s="12">
        <v>1.7200863E7</v>
      </c>
      <c r="CH82" s="12">
        <v>1.7477144E7</v>
      </c>
      <c r="CI82" s="12">
        <v>1.7752817E7</v>
      </c>
      <c r="CJ82" s="12">
        <v>1.8027727E7</v>
      </c>
      <c r="CK82" s="12">
        <v>1.830169E7</v>
      </c>
      <c r="CL82" s="12">
        <v>1.8574487E7</v>
      </c>
      <c r="CM82" s="12">
        <v>1.8845877E7</v>
      </c>
      <c r="CN82" s="12">
        <v>1.9115632E7</v>
      </c>
      <c r="CO82" s="12">
        <v>1.9383547E7</v>
      </c>
      <c r="CP82" s="12">
        <v>1.9649438E7</v>
      </c>
      <c r="CQ82" s="12">
        <v>1.9913132E7</v>
      </c>
      <c r="CR82" s="12">
        <v>2.0174455E7</v>
      </c>
      <c r="CS82" s="12">
        <v>2.0433224E7</v>
      </c>
      <c r="CT82" s="12">
        <v>2.0689242E7</v>
      </c>
      <c r="CU82" s="12">
        <v>2.0942297E7</v>
      </c>
      <c r="CV82" s="12">
        <v>2.1192161E7</v>
      </c>
      <c r="CW82" s="12">
        <v>2.1438592E7</v>
      </c>
      <c r="CX82" s="12">
        <v>2.168133E7</v>
      </c>
    </row>
    <row r="83">
      <c r="A83" s="22" t="s">
        <v>2945</v>
      </c>
      <c r="B83" s="12">
        <v>1834394.0</v>
      </c>
      <c r="C83" s="12">
        <v>1847734.0</v>
      </c>
      <c r="D83" s="12">
        <v>1860082.0</v>
      </c>
      <c r="E83" s="12">
        <v>1871412.0</v>
      </c>
      <c r="F83" s="12">
        <v>1881756.0</v>
      </c>
      <c r="G83" s="12">
        <v>1891197.0</v>
      </c>
      <c r="H83" s="12">
        <v>1899880.0</v>
      </c>
      <c r="I83" s="12">
        <v>1908003.0</v>
      </c>
      <c r="J83" s="12">
        <v>1915809.0</v>
      </c>
      <c r="K83" s="12">
        <v>1923563.0</v>
      </c>
      <c r="L83" s="12">
        <v>1931504.0</v>
      </c>
      <c r="M83" s="12">
        <v>1939777.0</v>
      </c>
      <c r="N83" s="12">
        <v>1948385.0</v>
      </c>
      <c r="O83" s="12">
        <v>1957169.0</v>
      </c>
      <c r="P83" s="12">
        <v>1965865.0</v>
      </c>
      <c r="Q83" s="12">
        <v>1974297.0</v>
      </c>
      <c r="R83" s="12">
        <v>1982444.0</v>
      </c>
      <c r="S83" s="12">
        <v>1990422.0</v>
      </c>
      <c r="T83" s="12">
        <v>1998350.0</v>
      </c>
      <c r="U83" s="12">
        <v>2006399.0</v>
      </c>
      <c r="V83" s="12">
        <v>2014704.0</v>
      </c>
      <c r="W83" s="12">
        <v>2023247.0</v>
      </c>
      <c r="X83" s="12">
        <v>2032016.0</v>
      </c>
      <c r="Y83" s="12">
        <v>2041158.0</v>
      </c>
      <c r="Z83" s="12">
        <v>2050853.0</v>
      </c>
      <c r="AA83" s="12">
        <v>2061195.0</v>
      </c>
      <c r="AB83" s="12">
        <v>2072224.0</v>
      </c>
      <c r="AC83" s="12">
        <v>2083804.0</v>
      </c>
      <c r="AD83" s="12">
        <v>2095634.0</v>
      </c>
      <c r="AE83" s="12">
        <v>2107305.0</v>
      </c>
      <c r="AF83" s="12">
        <v>2118489.0</v>
      </c>
      <c r="AG83" s="12">
        <v>2129246.0</v>
      </c>
      <c r="AH83" s="12">
        <v>2139590.0</v>
      </c>
      <c r="AI83" s="12">
        <v>2149112.0</v>
      </c>
      <c r="AJ83" s="12">
        <v>2157304.0</v>
      </c>
      <c r="AK83" s="12">
        <v>2163902.0</v>
      </c>
      <c r="AL83" s="12">
        <v>2168201.0</v>
      </c>
      <c r="AM83" s="12">
        <v>2170470.0</v>
      </c>
      <c r="AN83" s="12">
        <v>2172559.0</v>
      </c>
      <c r="AO83" s="12">
        <v>2177013.0</v>
      </c>
      <c r="AP83" s="12">
        <v>2185399.0</v>
      </c>
      <c r="AQ83" s="12">
        <v>2198957.0</v>
      </c>
      <c r="AR83" s="12">
        <v>2216478.0</v>
      </c>
      <c r="AS83" s="12">
        <v>2234130.0</v>
      </c>
      <c r="AT83" s="12">
        <v>2246590.0</v>
      </c>
      <c r="AU83" s="12">
        <v>2250226.0</v>
      </c>
      <c r="AV83" s="12">
        <v>2243502.0</v>
      </c>
      <c r="AW83" s="12">
        <v>2228097.0</v>
      </c>
      <c r="AX83" s="12">
        <v>2207553.0</v>
      </c>
      <c r="AY83" s="12">
        <v>2187049.0</v>
      </c>
      <c r="AZ83" s="12">
        <v>2170376.0</v>
      </c>
      <c r="BA83" s="12">
        <v>2158636.0</v>
      </c>
      <c r="BB83" s="12">
        <v>2150805.0</v>
      </c>
      <c r="BC83" s="12">
        <v>2145974.0</v>
      </c>
      <c r="BD83" s="12">
        <v>2142475.0</v>
      </c>
      <c r="BE83" s="12">
        <v>2139061.0</v>
      </c>
      <c r="BF83" s="12">
        <v>2135672.0</v>
      </c>
      <c r="BG83" s="12">
        <v>2132755.0</v>
      </c>
      <c r="BH83" s="12">
        <v>2130121.0</v>
      </c>
      <c r="BI83" s="12">
        <v>2127594.0</v>
      </c>
      <c r="BJ83" s="12">
        <v>2125027.0</v>
      </c>
      <c r="BK83" s="12">
        <v>2122285.0</v>
      </c>
      <c r="BL83" s="12">
        <v>2119291.0</v>
      </c>
      <c r="BM83" s="12">
        <v>2116046.0</v>
      </c>
      <c r="BN83" s="12">
        <v>2112596.0</v>
      </c>
      <c r="BO83" s="12">
        <v>2108973.0</v>
      </c>
      <c r="BP83" s="12">
        <v>2105141.0</v>
      </c>
      <c r="BQ83" s="12">
        <v>2101050.0</v>
      </c>
      <c r="BR83" s="12">
        <v>2096706.0</v>
      </c>
      <c r="BS83" s="12">
        <v>2092124.0</v>
      </c>
      <c r="BT83" s="12">
        <v>2087312.0</v>
      </c>
      <c r="BU83" s="12">
        <v>2082269.0</v>
      </c>
      <c r="BV83" s="12">
        <v>2076983.0</v>
      </c>
      <c r="BW83" s="12">
        <v>2071445.0</v>
      </c>
      <c r="BX83" s="12">
        <v>2065644.0</v>
      </c>
      <c r="BY83" s="12">
        <v>2059573.0</v>
      </c>
      <c r="BZ83" s="12">
        <v>2053236.0</v>
      </c>
      <c r="CA83" s="12">
        <v>2046641.0</v>
      </c>
      <c r="CB83" s="12">
        <v>2039784.0</v>
      </c>
      <c r="CC83" s="12">
        <v>2032663.0</v>
      </c>
      <c r="CD83" s="12">
        <v>2025280.0</v>
      </c>
      <c r="CE83" s="12">
        <v>2017643.0</v>
      </c>
      <c r="CF83" s="12">
        <v>2009773.0</v>
      </c>
      <c r="CG83" s="12">
        <v>2001710.0</v>
      </c>
      <c r="CH83" s="12">
        <v>1993505.0</v>
      </c>
      <c r="CI83" s="12">
        <v>1985199.0</v>
      </c>
      <c r="CJ83" s="12">
        <v>1976814.0</v>
      </c>
      <c r="CK83" s="12">
        <v>1968365.0</v>
      </c>
      <c r="CL83" s="12">
        <v>1959882.0</v>
      </c>
      <c r="CM83" s="12">
        <v>1951397.0</v>
      </c>
      <c r="CN83" s="12">
        <v>1942936.0</v>
      </c>
      <c r="CO83" s="12">
        <v>1934517.0</v>
      </c>
      <c r="CP83" s="12">
        <v>1926150.0</v>
      </c>
      <c r="CQ83" s="12">
        <v>1917842.0</v>
      </c>
      <c r="CR83" s="12">
        <v>1909594.0</v>
      </c>
      <c r="CS83" s="12">
        <v>1901410.0</v>
      </c>
      <c r="CT83" s="12">
        <v>1893290.0</v>
      </c>
      <c r="CU83" s="12">
        <v>1885235.0</v>
      </c>
      <c r="CV83" s="12">
        <v>1877248.0</v>
      </c>
      <c r="CW83" s="12">
        <v>1869331.0</v>
      </c>
      <c r="CX83" s="12">
        <v>1861485.0</v>
      </c>
    </row>
    <row r="84">
      <c r="A84" s="22" t="s">
        <v>2946</v>
      </c>
      <c r="B84" s="12">
        <v>3057129.0</v>
      </c>
      <c r="C84" s="12">
        <v>3122096.0</v>
      </c>
      <c r="D84" s="12">
        <v>3184975.0</v>
      </c>
      <c r="E84" s="12">
        <v>3245219.0</v>
      </c>
      <c r="F84" s="12">
        <v>3302772.0</v>
      </c>
      <c r="G84" s="12">
        <v>3358065.0</v>
      </c>
      <c r="H84" s="12">
        <v>3412058.0</v>
      </c>
      <c r="I84" s="12">
        <v>3466201.0</v>
      </c>
      <c r="J84" s="12">
        <v>3522327.0</v>
      </c>
      <c r="K84" s="12">
        <v>3582479.0</v>
      </c>
      <c r="L84" s="12">
        <v>3648383.0</v>
      </c>
      <c r="M84" s="12">
        <v>3720883.0</v>
      </c>
      <c r="N84" s="12">
        <v>3799451.0</v>
      </c>
      <c r="O84" s="12">
        <v>3881974.0</v>
      </c>
      <c r="P84" s="12">
        <v>3965354.0</v>
      </c>
      <c r="Q84" s="12">
        <v>4047266.0</v>
      </c>
      <c r="R84" s="12">
        <v>4126669.0</v>
      </c>
      <c r="S84" s="12">
        <v>4203909.0</v>
      </c>
      <c r="T84" s="12">
        <v>4279666.0</v>
      </c>
      <c r="U84" s="12">
        <v>4355176.0</v>
      </c>
      <c r="V84" s="12">
        <v>4431102.0</v>
      </c>
      <c r="W84" s="12">
        <v>4507672.0</v>
      </c>
      <c r="X84" s="12">
        <v>4583786.0</v>
      </c>
      <c r="Y84" s="12">
        <v>4657212.0</v>
      </c>
      <c r="Z84" s="12">
        <v>4724993.0</v>
      </c>
      <c r="AA84" s="12">
        <v>4785030.0</v>
      </c>
      <c r="AB84" s="12">
        <v>4837036.0</v>
      </c>
      <c r="AC84" s="12">
        <v>4881757.0</v>
      </c>
      <c r="AD84" s="12">
        <v>4919514.0</v>
      </c>
      <c r="AE84" s="12">
        <v>4950988.0</v>
      </c>
      <c r="AF84" s="12">
        <v>4977103.0</v>
      </c>
      <c r="AG84" s="12">
        <v>4997149.0</v>
      </c>
      <c r="AH84" s="12">
        <v>5012058.0</v>
      </c>
      <c r="AI84" s="12">
        <v>5026383.0</v>
      </c>
      <c r="AJ84" s="12">
        <v>5046102.0</v>
      </c>
      <c r="AK84" s="12">
        <v>5075266.0</v>
      </c>
      <c r="AL84" s="12">
        <v>5115891.0</v>
      </c>
      <c r="AM84" s="12">
        <v>5166223.0</v>
      </c>
      <c r="AN84" s="12">
        <v>5221836.0</v>
      </c>
      <c r="AO84" s="12">
        <v>5276242.0</v>
      </c>
      <c r="AP84" s="12">
        <v>5324647.0</v>
      </c>
      <c r="AQ84" s="12">
        <v>5365819.0</v>
      </c>
      <c r="AR84" s="12">
        <v>5400946.0</v>
      </c>
      <c r="AS84" s="12">
        <v>5430584.0</v>
      </c>
      <c r="AT84" s="12">
        <v>5456048.0</v>
      </c>
      <c r="AU84" s="12">
        <v>5478407.0</v>
      </c>
      <c r="AV84" s="12">
        <v>5497339.0</v>
      </c>
      <c r="AW84" s="12">
        <v>5512585.0</v>
      </c>
      <c r="AX84" s="12">
        <v>5525444.0</v>
      </c>
      <c r="AY84" s="12">
        <v>5537622.0</v>
      </c>
      <c r="AZ84" s="12">
        <v>5550309.0</v>
      </c>
      <c r="BA84" s="12">
        <v>5564218.0</v>
      </c>
      <c r="BB84" s="12">
        <v>5578967.0</v>
      </c>
      <c r="BC84" s="12">
        <v>5593310.0</v>
      </c>
      <c r="BD84" s="12">
        <v>5605394.0</v>
      </c>
      <c r="BE84" s="12">
        <v>5613946.0</v>
      </c>
      <c r="BF84" s="12">
        <v>5618558.0</v>
      </c>
      <c r="BG84" s="12">
        <v>5619872.0</v>
      </c>
      <c r="BH84" s="12">
        <v>5618937.0</v>
      </c>
      <c r="BI84" s="12">
        <v>5617285.0</v>
      </c>
      <c r="BJ84" s="12">
        <v>5616036.0</v>
      </c>
      <c r="BK84" s="12">
        <v>5615524.0</v>
      </c>
      <c r="BL84" s="12">
        <v>5615451.0</v>
      </c>
      <c r="BM84" s="12">
        <v>5615542.0</v>
      </c>
      <c r="BN84" s="12">
        <v>5615292.0</v>
      </c>
      <c r="BO84" s="12">
        <v>5614325.0</v>
      </c>
      <c r="BP84" s="12">
        <v>5612563.0</v>
      </c>
      <c r="BQ84" s="12">
        <v>5610134.0</v>
      </c>
      <c r="BR84" s="12">
        <v>5607093.0</v>
      </c>
      <c r="BS84" s="12">
        <v>5603543.0</v>
      </c>
      <c r="BT84" s="12">
        <v>5599518.0</v>
      </c>
      <c r="BU84" s="12">
        <v>5595019.0</v>
      </c>
      <c r="BV84" s="12">
        <v>5589884.0</v>
      </c>
      <c r="BW84" s="12">
        <v>5583781.0</v>
      </c>
      <c r="BX84" s="12">
        <v>5576278.0</v>
      </c>
      <c r="BY84" s="12">
        <v>5567052.0</v>
      </c>
      <c r="BZ84" s="12">
        <v>5555965.0</v>
      </c>
      <c r="CA84" s="12">
        <v>5543043.0</v>
      </c>
      <c r="CB84" s="12">
        <v>5528327.0</v>
      </c>
      <c r="CC84" s="12">
        <v>5511928.0</v>
      </c>
      <c r="CD84" s="12">
        <v>5493931.0</v>
      </c>
      <c r="CE84" s="12">
        <v>5474315.0</v>
      </c>
      <c r="CF84" s="12">
        <v>5453041.0</v>
      </c>
      <c r="CG84" s="12">
        <v>5430167.0</v>
      </c>
      <c r="CH84" s="12">
        <v>5405770.0</v>
      </c>
      <c r="CI84" s="12">
        <v>5379909.0</v>
      </c>
      <c r="CJ84" s="12">
        <v>5352616.0</v>
      </c>
      <c r="CK84" s="12">
        <v>5323886.0</v>
      </c>
      <c r="CL84" s="12">
        <v>5293692.0</v>
      </c>
      <c r="CM84" s="12">
        <v>5261989.0</v>
      </c>
      <c r="CN84" s="12">
        <v>5228750.0</v>
      </c>
      <c r="CO84" s="12">
        <v>5193978.0</v>
      </c>
      <c r="CP84" s="12">
        <v>5157704.0</v>
      </c>
      <c r="CQ84" s="12">
        <v>5119971.0</v>
      </c>
      <c r="CR84" s="12">
        <v>5080830.0</v>
      </c>
      <c r="CS84" s="12">
        <v>5040323.0</v>
      </c>
      <c r="CT84" s="12">
        <v>4998482.0</v>
      </c>
      <c r="CU84" s="12">
        <v>4955325.0</v>
      </c>
      <c r="CV84" s="12">
        <v>4910859.0</v>
      </c>
      <c r="CW84" s="12">
        <v>4865075.0</v>
      </c>
      <c r="CX84" s="12">
        <v>4817953.0</v>
      </c>
    </row>
    <row r="85">
      <c r="A85" s="22" t="s">
        <v>2947</v>
      </c>
      <c r="B85" s="12">
        <v>243634.0</v>
      </c>
      <c r="C85" s="12">
        <v>246707.0</v>
      </c>
      <c r="D85" s="12">
        <v>249352.0</v>
      </c>
      <c r="E85" s="12">
        <v>252161.0</v>
      </c>
      <c r="F85" s="12">
        <v>255510.0</v>
      </c>
      <c r="G85" s="12">
        <v>259561.0</v>
      </c>
      <c r="H85" s="12">
        <v>264252.0</v>
      </c>
      <c r="I85" s="12">
        <v>269305.0</v>
      </c>
      <c r="J85" s="12">
        <v>274267.0</v>
      </c>
      <c r="K85" s="12">
        <v>278566.0</v>
      </c>
      <c r="L85" s="12">
        <v>281698.0</v>
      </c>
      <c r="M85" s="12">
        <v>283418.0</v>
      </c>
      <c r="N85" s="12">
        <v>283912.0</v>
      </c>
      <c r="O85" s="12">
        <v>283869.0</v>
      </c>
      <c r="P85" s="12">
        <v>284274.0</v>
      </c>
      <c r="Q85" s="12">
        <v>285803.0</v>
      </c>
      <c r="R85" s="12">
        <v>288755.0</v>
      </c>
      <c r="S85" s="12">
        <v>292817.0</v>
      </c>
      <c r="T85" s="12">
        <v>297311.0</v>
      </c>
      <c r="U85" s="12">
        <v>301250.0</v>
      </c>
      <c r="V85" s="12">
        <v>303939.0</v>
      </c>
      <c r="W85" s="12">
        <v>305188.0</v>
      </c>
      <c r="X85" s="12">
        <v>305281.0</v>
      </c>
      <c r="Y85" s="12">
        <v>304584.0</v>
      </c>
      <c r="Z85" s="12">
        <v>303657.0</v>
      </c>
      <c r="AA85" s="12">
        <v>302937.0</v>
      </c>
      <c r="AB85" s="12">
        <v>302480.0</v>
      </c>
      <c r="AC85" s="12">
        <v>302231.0</v>
      </c>
      <c r="AD85" s="12">
        <v>302392.0</v>
      </c>
      <c r="AE85" s="12">
        <v>303179.0</v>
      </c>
      <c r="AF85" s="12">
        <v>304734.0</v>
      </c>
      <c r="AG85" s="12">
        <v>307198.0</v>
      </c>
      <c r="AH85" s="12">
        <v>310517.0</v>
      </c>
      <c r="AI85" s="12">
        <v>314380.0</v>
      </c>
      <c r="AJ85" s="12">
        <v>318344.0</v>
      </c>
      <c r="AK85" s="12">
        <v>322093.0</v>
      </c>
      <c r="AL85" s="12">
        <v>325488.0</v>
      </c>
      <c r="AM85" s="12">
        <v>328639.0</v>
      </c>
      <c r="AN85" s="12">
        <v>331770.0</v>
      </c>
      <c r="AO85" s="12">
        <v>335227.0</v>
      </c>
      <c r="AP85" s="12">
        <v>339241.0</v>
      </c>
      <c r="AQ85" s="12">
        <v>343880.0</v>
      </c>
      <c r="AR85" s="12">
        <v>349012.0</v>
      </c>
      <c r="AS85" s="12">
        <v>354429.0</v>
      </c>
      <c r="AT85" s="12">
        <v>359833.0</v>
      </c>
      <c r="AU85" s="12">
        <v>365003.0</v>
      </c>
      <c r="AV85" s="12">
        <v>369882.0</v>
      </c>
      <c r="AW85" s="12">
        <v>374519.0</v>
      </c>
      <c r="AX85" s="12">
        <v>378936.0</v>
      </c>
      <c r="AY85" s="12">
        <v>383188.0</v>
      </c>
      <c r="AZ85" s="12">
        <v>387322.0</v>
      </c>
      <c r="BA85" s="12">
        <v>391324.0</v>
      </c>
      <c r="BB85" s="12">
        <v>395190.0</v>
      </c>
      <c r="BC85" s="12">
        <v>399000.0</v>
      </c>
      <c r="BD85" s="12">
        <v>402861.0</v>
      </c>
      <c r="BE85" s="12">
        <v>406848.0</v>
      </c>
      <c r="BF85" s="12">
        <v>410995.0</v>
      </c>
      <c r="BG85" s="12">
        <v>415286.0</v>
      </c>
      <c r="BH85" s="12">
        <v>419687.0</v>
      </c>
      <c r="BI85" s="12">
        <v>424141.0</v>
      </c>
      <c r="BJ85" s="12">
        <v>428603.0</v>
      </c>
      <c r="BK85" s="12">
        <v>433065.0</v>
      </c>
      <c r="BL85" s="12">
        <v>437540.0</v>
      </c>
      <c r="BM85" s="12">
        <v>442033.0</v>
      </c>
      <c r="BN85" s="12">
        <v>446553.0</v>
      </c>
      <c r="BO85" s="12">
        <v>451106.0</v>
      </c>
      <c r="BP85" s="12">
        <v>455687.0</v>
      </c>
      <c r="BQ85" s="12">
        <v>460283.0</v>
      </c>
      <c r="BR85" s="12">
        <v>464881.0</v>
      </c>
      <c r="BS85" s="12">
        <v>469464.0</v>
      </c>
      <c r="BT85" s="12">
        <v>474015.0</v>
      </c>
      <c r="BU85" s="12">
        <v>478528.0</v>
      </c>
      <c r="BV85" s="12">
        <v>482995.0</v>
      </c>
      <c r="BW85" s="12">
        <v>487401.0</v>
      </c>
      <c r="BX85" s="12">
        <v>491730.0</v>
      </c>
      <c r="BY85" s="12">
        <v>495969.0</v>
      </c>
      <c r="BZ85" s="12">
        <v>500112.0</v>
      </c>
      <c r="CA85" s="12">
        <v>504157.0</v>
      </c>
      <c r="CB85" s="12">
        <v>508096.0</v>
      </c>
      <c r="CC85" s="12">
        <v>511922.0</v>
      </c>
      <c r="CD85" s="12">
        <v>515633.0</v>
      </c>
      <c r="CE85" s="12">
        <v>519227.0</v>
      </c>
      <c r="CF85" s="12">
        <v>522710.0</v>
      </c>
      <c r="CG85" s="12">
        <v>526096.0</v>
      </c>
      <c r="CH85" s="12">
        <v>529403.0</v>
      </c>
      <c r="CI85" s="12">
        <v>532649.0</v>
      </c>
      <c r="CJ85" s="12">
        <v>535839.0</v>
      </c>
      <c r="CK85" s="12">
        <v>538977.0</v>
      </c>
      <c r="CL85" s="12">
        <v>542082.0</v>
      </c>
      <c r="CM85" s="12">
        <v>545173.0</v>
      </c>
      <c r="CN85" s="12">
        <v>548263.0</v>
      </c>
      <c r="CO85" s="12">
        <v>551361.0</v>
      </c>
      <c r="CP85" s="12">
        <v>554469.0</v>
      </c>
      <c r="CQ85" s="12">
        <v>557584.0</v>
      </c>
      <c r="CR85" s="12">
        <v>560701.0</v>
      </c>
      <c r="CS85" s="12">
        <v>563816.0</v>
      </c>
      <c r="CT85" s="12">
        <v>566926.0</v>
      </c>
      <c r="CU85" s="12">
        <v>570029.0</v>
      </c>
      <c r="CV85" s="12">
        <v>573126.0</v>
      </c>
      <c r="CW85" s="12">
        <v>576216.0</v>
      </c>
      <c r="CX85" s="12">
        <v>579304.0</v>
      </c>
    </row>
    <row r="86">
      <c r="A86" s="22" t="s">
        <v>2948</v>
      </c>
      <c r="B86" s="12">
        <v>4337014.0</v>
      </c>
      <c r="C86" s="12">
        <v>4376434.0</v>
      </c>
      <c r="D86" s="12">
        <v>4414900.0</v>
      </c>
      <c r="E86" s="12">
        <v>4451419.0</v>
      </c>
      <c r="F86" s="12">
        <v>4485294.0</v>
      </c>
      <c r="G86" s="12">
        <v>4516120.0</v>
      </c>
      <c r="H86" s="12">
        <v>4543800.0</v>
      </c>
      <c r="I86" s="12">
        <v>4568533.0</v>
      </c>
      <c r="J86" s="12">
        <v>4590769.0</v>
      </c>
      <c r="K86" s="12">
        <v>4611147.0</v>
      </c>
      <c r="L86" s="12">
        <v>4630289.0</v>
      </c>
      <c r="M86" s="12">
        <v>4648585.0</v>
      </c>
      <c r="N86" s="12">
        <v>4666007.0</v>
      </c>
      <c r="O86" s="12">
        <v>4682022.0</v>
      </c>
      <c r="P86" s="12">
        <v>4695828.0</v>
      </c>
      <c r="Q86" s="12">
        <v>4707025.0</v>
      </c>
      <c r="R86" s="12">
        <v>4715298.0</v>
      </c>
      <c r="S86" s="12">
        <v>4721370.0</v>
      </c>
      <c r="T86" s="12">
        <v>4727128.0</v>
      </c>
      <c r="U86" s="12">
        <v>4735103.0</v>
      </c>
      <c r="V86" s="12">
        <v>4747087.0</v>
      </c>
      <c r="W86" s="12">
        <v>4763538.0</v>
      </c>
      <c r="X86" s="12">
        <v>4783835.0</v>
      </c>
      <c r="Y86" s="12">
        <v>4807301.0</v>
      </c>
      <c r="Z86" s="12">
        <v>4832804.0</v>
      </c>
      <c r="AA86" s="12">
        <v>4859301.0</v>
      </c>
      <c r="AB86" s="12">
        <v>4886913.0</v>
      </c>
      <c r="AC86" s="12">
        <v>4915330.0</v>
      </c>
      <c r="AD86" s="12">
        <v>4942537.0</v>
      </c>
      <c r="AE86" s="12">
        <v>4965967.0</v>
      </c>
      <c r="AF86" s="12">
        <v>4983843.0</v>
      </c>
      <c r="AG86" s="12">
        <v>4995322.0</v>
      </c>
      <c r="AH86" s="12">
        <v>5001017.0</v>
      </c>
      <c r="AI86" s="12">
        <v>5002450.0</v>
      </c>
      <c r="AJ86" s="12">
        <v>5001929.0</v>
      </c>
      <c r="AK86" s="12">
        <v>5001220.0</v>
      </c>
      <c r="AL86" s="12">
        <v>5000574.0</v>
      </c>
      <c r="AM86" s="12">
        <v>4999689.0</v>
      </c>
      <c r="AN86" s="12">
        <v>4999116.0</v>
      </c>
      <c r="AO86" s="12">
        <v>4999393.0</v>
      </c>
      <c r="AP86" s="12">
        <v>5000814.0</v>
      </c>
      <c r="AQ86" s="12">
        <v>5003997.0</v>
      </c>
      <c r="AR86" s="12">
        <v>5008746.0</v>
      </c>
      <c r="AS86" s="12">
        <v>5013535.0</v>
      </c>
      <c r="AT86" s="12">
        <v>5016227.0</v>
      </c>
      <c r="AU86" s="12">
        <v>5015389.0</v>
      </c>
      <c r="AV86" s="12">
        <v>5010758.0</v>
      </c>
      <c r="AW86" s="12">
        <v>5003174.0</v>
      </c>
      <c r="AX86" s="12">
        <v>4993707.0</v>
      </c>
      <c r="AY86" s="12">
        <v>4983924.0</v>
      </c>
      <c r="AZ86" s="12">
        <v>4975186.0</v>
      </c>
      <c r="BA86" s="12">
        <v>4967210.0</v>
      </c>
      <c r="BB86" s="12">
        <v>4960226.0</v>
      </c>
      <c r="BC86" s="12">
        <v>4956679.0</v>
      </c>
      <c r="BD86" s="12">
        <v>4959671.0</v>
      </c>
      <c r="BE86" s="12">
        <v>4971127.0</v>
      </c>
      <c r="BF86" s="12">
        <v>4992354.0</v>
      </c>
      <c r="BG86" s="12">
        <v>5021977.0</v>
      </c>
      <c r="BH86" s="12">
        <v>5055890.0</v>
      </c>
      <c r="BI86" s="12">
        <v>5088338.0</v>
      </c>
      <c r="BJ86" s="12">
        <v>5115138.0</v>
      </c>
      <c r="BK86" s="12">
        <v>5134760.0</v>
      </c>
      <c r="BL86" s="12">
        <v>5148281.0</v>
      </c>
      <c r="BM86" s="12">
        <v>5157322.0</v>
      </c>
      <c r="BN86" s="12">
        <v>5164606.0</v>
      </c>
      <c r="BO86" s="12">
        <v>5172121.0</v>
      </c>
      <c r="BP86" s="12">
        <v>5180136.0</v>
      </c>
      <c r="BQ86" s="12">
        <v>5187878.0</v>
      </c>
      <c r="BR86" s="12">
        <v>5195093.0</v>
      </c>
      <c r="BS86" s="12">
        <v>5201287.0</v>
      </c>
      <c r="BT86" s="12">
        <v>5206103.0</v>
      </c>
      <c r="BU86" s="12">
        <v>5209592.0</v>
      </c>
      <c r="BV86" s="12">
        <v>5211942.0</v>
      </c>
      <c r="BW86" s="12">
        <v>5213084.0</v>
      </c>
      <c r="BX86" s="12">
        <v>5212935.0</v>
      </c>
      <c r="BY86" s="12">
        <v>5211463.0</v>
      </c>
      <c r="BZ86" s="12">
        <v>5208688.0</v>
      </c>
      <c r="CA86" s="12">
        <v>5204719.0</v>
      </c>
      <c r="CB86" s="12">
        <v>5199728.0</v>
      </c>
      <c r="CC86" s="12">
        <v>5193944.0</v>
      </c>
      <c r="CD86" s="12">
        <v>5187573.0</v>
      </c>
      <c r="CE86" s="12">
        <v>5180701.0</v>
      </c>
      <c r="CF86" s="12">
        <v>5173431.0</v>
      </c>
      <c r="CG86" s="12">
        <v>5166013.0</v>
      </c>
      <c r="CH86" s="12">
        <v>5158737.0</v>
      </c>
      <c r="CI86" s="12">
        <v>5151830.0</v>
      </c>
      <c r="CJ86" s="12">
        <v>5145389.0</v>
      </c>
      <c r="CK86" s="12">
        <v>5139440.0</v>
      </c>
      <c r="CL86" s="12">
        <v>5134039.0</v>
      </c>
      <c r="CM86" s="12">
        <v>5129215.0</v>
      </c>
      <c r="CN86" s="12">
        <v>5124965.0</v>
      </c>
      <c r="CO86" s="12">
        <v>5121261.0</v>
      </c>
      <c r="CP86" s="12">
        <v>5118044.0</v>
      </c>
      <c r="CQ86" s="12">
        <v>5115226.0</v>
      </c>
      <c r="CR86" s="12">
        <v>5112691.0</v>
      </c>
      <c r="CS86" s="12">
        <v>5110296.0</v>
      </c>
      <c r="CT86" s="12">
        <v>5107869.0</v>
      </c>
      <c r="CU86" s="12">
        <v>5105212.0</v>
      </c>
      <c r="CV86" s="12">
        <v>5102098.0</v>
      </c>
      <c r="CW86" s="12">
        <v>5098272.0</v>
      </c>
      <c r="CX86" s="12">
        <v>5093454.0</v>
      </c>
    </row>
    <row r="87">
      <c r="A87" s="22" t="s">
        <v>2949</v>
      </c>
      <c r="B87" s="12">
        <v>4452618.0</v>
      </c>
      <c r="C87" s="12">
        <v>4377524.0</v>
      </c>
      <c r="D87" s="12">
        <v>4338940.0</v>
      </c>
      <c r="E87" s="12">
        <v>4339083.0</v>
      </c>
      <c r="F87" s="12">
        <v>4377910.0</v>
      </c>
      <c r="G87" s="12">
        <v>4453119.0</v>
      </c>
      <c r="H87" s="12">
        <v>4559998.0</v>
      </c>
      <c r="I87" s="12">
        <v>4691576.0</v>
      </c>
      <c r="J87" s="12">
        <v>4839064.0</v>
      </c>
      <c r="K87" s="12">
        <v>4992602.0</v>
      </c>
      <c r="L87" s="12">
        <v>5143472.0</v>
      </c>
      <c r="M87" s="12">
        <v>5286478.0</v>
      </c>
      <c r="N87" s="12">
        <v>5422016.0</v>
      </c>
      <c r="O87" s="12">
        <v>5556960.0</v>
      </c>
      <c r="P87" s="12">
        <v>5702151.0</v>
      </c>
      <c r="Q87" s="12">
        <v>5864980.0</v>
      </c>
      <c r="R87" s="12">
        <v>6046366.0</v>
      </c>
      <c r="S87" s="12">
        <v>6241858.0</v>
      </c>
      <c r="T87" s="12">
        <v>6446971.0</v>
      </c>
      <c r="U87" s="12">
        <v>6655213.0</v>
      </c>
      <c r="V87" s="12">
        <v>6861262.0</v>
      </c>
      <c r="W87" s="12">
        <v>7064954.0</v>
      </c>
      <c r="X87" s="12">
        <v>7266016.0</v>
      </c>
      <c r="Y87" s="12">
        <v>7458981.0</v>
      </c>
      <c r="Z87" s="12">
        <v>7637231.0</v>
      </c>
      <c r="AA87" s="12">
        <v>7796639.0</v>
      </c>
      <c r="AB87" s="12">
        <v>7933920.0</v>
      </c>
      <c r="AC87" s="12">
        <v>8051669.0</v>
      </c>
      <c r="AD87" s="12">
        <v>8158994.0</v>
      </c>
      <c r="AE87" s="12">
        <v>8268763.0</v>
      </c>
      <c r="AF87" s="12">
        <v>8390229.0</v>
      </c>
      <c r="AG87" s="12">
        <v>8526931.0</v>
      </c>
      <c r="AH87" s="12">
        <v>8676169.0</v>
      </c>
      <c r="AI87" s="12">
        <v>8833373.0</v>
      </c>
      <c r="AJ87" s="12">
        <v>8991217.0</v>
      </c>
      <c r="AK87" s="12">
        <v>9144469.0</v>
      </c>
      <c r="AL87" s="12">
        <v>9291354.0</v>
      </c>
      <c r="AM87" s="12">
        <v>9433923.0</v>
      </c>
      <c r="AN87" s="12">
        <v>9575198.0</v>
      </c>
      <c r="AO87" s="12">
        <v>9719732.0</v>
      </c>
      <c r="AP87" s="12">
        <v>9870410.0</v>
      </c>
      <c r="AQ87" s="12">
        <v>1.0028141E7</v>
      </c>
      <c r="AR87" s="12">
        <v>1.0190543E7</v>
      </c>
      <c r="AS87" s="12">
        <v>1.0353207E7</v>
      </c>
      <c r="AT87" s="12">
        <v>1.0510035E7</v>
      </c>
      <c r="AU87" s="12">
        <v>1.0656492E7</v>
      </c>
      <c r="AV87" s="12">
        <v>1.0791151E7</v>
      </c>
      <c r="AW87" s="12">
        <v>1.0914811E7</v>
      </c>
      <c r="AX87" s="12">
        <v>1.1027927E7</v>
      </c>
      <c r="AY87" s="12">
        <v>1.1131737E7</v>
      </c>
      <c r="AZ87" s="12">
        <v>1.1227298E7</v>
      </c>
      <c r="BA87" s="12">
        <v>1.131454E7</v>
      </c>
      <c r="BB87" s="12">
        <v>1.139338E7</v>
      </c>
      <c r="BC87" s="12">
        <v>1.1464987E7</v>
      </c>
      <c r="BD87" s="12">
        <v>1.1530873E7</v>
      </c>
      <c r="BE87" s="12">
        <v>1.1592308E7</v>
      </c>
      <c r="BF87" s="12">
        <v>1.1649876E7</v>
      </c>
      <c r="BG87" s="12">
        <v>1.1703914E7</v>
      </c>
      <c r="BH87" s="12">
        <v>1.1755147E7</v>
      </c>
      <c r="BI87" s="12">
        <v>1.1804293E7</v>
      </c>
      <c r="BJ87" s="12">
        <v>1.1851952E7</v>
      </c>
      <c r="BK87" s="12">
        <v>1.1898493E7</v>
      </c>
      <c r="BL87" s="12">
        <v>1.1944192E7</v>
      </c>
      <c r="BM87" s="12">
        <v>1.1989375E7</v>
      </c>
      <c r="BN87" s="12">
        <v>1.2034317E7</v>
      </c>
      <c r="BO87" s="12">
        <v>1.2079162E7</v>
      </c>
      <c r="BP87" s="12">
        <v>1.2124048E7</v>
      </c>
      <c r="BQ87" s="12">
        <v>1.2168845E7</v>
      </c>
      <c r="BR87" s="12">
        <v>1.2213051E7</v>
      </c>
      <c r="BS87" s="12">
        <v>1.2255954E7</v>
      </c>
      <c r="BT87" s="12">
        <v>1.2296944E7</v>
      </c>
      <c r="BU87" s="12">
        <v>1.2335813E7</v>
      </c>
      <c r="BV87" s="12">
        <v>1.237241E7</v>
      </c>
      <c r="BW87" s="12">
        <v>1.2406239E7</v>
      </c>
      <c r="BX87" s="12">
        <v>1.2436746E7</v>
      </c>
      <c r="BY87" s="12">
        <v>1.2463484E7</v>
      </c>
      <c r="BZ87" s="12">
        <v>1.248625E7</v>
      </c>
      <c r="CA87" s="12">
        <v>1.2504952E7</v>
      </c>
      <c r="CB87" s="12">
        <v>1.2519423E7</v>
      </c>
      <c r="CC87" s="12">
        <v>1.2529541E7</v>
      </c>
      <c r="CD87" s="12">
        <v>1.2535255E7</v>
      </c>
      <c r="CE87" s="12">
        <v>1.2536517E7</v>
      </c>
      <c r="CF87" s="12">
        <v>1.2533429E7</v>
      </c>
      <c r="CG87" s="12">
        <v>1.2526308E7</v>
      </c>
      <c r="CH87" s="12">
        <v>1.2515595E7</v>
      </c>
      <c r="CI87" s="12">
        <v>1.2501678E7</v>
      </c>
      <c r="CJ87" s="12">
        <v>1.2484727E7</v>
      </c>
      <c r="CK87" s="12">
        <v>1.2464889E7</v>
      </c>
      <c r="CL87" s="12">
        <v>1.2442512E7</v>
      </c>
      <c r="CM87" s="12">
        <v>1.2417983E7</v>
      </c>
      <c r="CN87" s="12">
        <v>1.2391634E7</v>
      </c>
      <c r="CO87" s="12">
        <v>1.2363699E7</v>
      </c>
      <c r="CP87" s="12">
        <v>1.2334332E7</v>
      </c>
      <c r="CQ87" s="12">
        <v>1.2303633E7</v>
      </c>
      <c r="CR87" s="12">
        <v>1.2271681E7</v>
      </c>
      <c r="CS87" s="12">
        <v>1.2238565E7</v>
      </c>
      <c r="CT87" s="12">
        <v>1.2204392E7</v>
      </c>
      <c r="CU87" s="12">
        <v>1.2169295E7</v>
      </c>
      <c r="CV87" s="12">
        <v>1.2133435E7</v>
      </c>
      <c r="CW87" s="12">
        <v>1.2096999E7</v>
      </c>
      <c r="CX87" s="12">
        <v>1.2060198E7</v>
      </c>
    </row>
    <row r="88">
      <c r="A88" s="22" t="s">
        <v>2950</v>
      </c>
      <c r="B88" s="12">
        <v>5707085.0</v>
      </c>
      <c r="C88" s="12">
        <v>5842445.0</v>
      </c>
      <c r="D88" s="12">
        <v>5979601.0</v>
      </c>
      <c r="E88" s="12">
        <v>6121828.0</v>
      </c>
      <c r="F88" s="12">
        <v>6271478.0</v>
      </c>
      <c r="G88" s="12">
        <v>6429981.0</v>
      </c>
      <c r="H88" s="12">
        <v>6597798.0</v>
      </c>
      <c r="I88" s="12">
        <v>6774469.0</v>
      </c>
      <c r="J88" s="12">
        <v>6958757.0</v>
      </c>
      <c r="K88" s="12">
        <v>7148902.0</v>
      </c>
      <c r="L88" s="12">
        <v>7343352.0</v>
      </c>
      <c r="M88" s="12">
        <v>7541552.0</v>
      </c>
      <c r="N88" s="12">
        <v>7744637.0</v>
      </c>
      <c r="O88" s="12">
        <v>7955722.0</v>
      </c>
      <c r="P88" s="12">
        <v>8179068.0</v>
      </c>
      <c r="Q88" s="12">
        <v>8417622.0</v>
      </c>
      <c r="R88" s="12">
        <v>8672901.0</v>
      </c>
      <c r="S88" s="12">
        <v>8943774.0</v>
      </c>
      <c r="T88" s="12">
        <v>9227310.0</v>
      </c>
      <c r="U88" s="12">
        <v>9519178.0</v>
      </c>
      <c r="V88" s="12">
        <v>9816356.0</v>
      </c>
      <c r="W88" s="12">
        <v>1.011779E7</v>
      </c>
      <c r="X88" s="12">
        <v>1.0424782E7</v>
      </c>
      <c r="Y88" s="12">
        <v>1.0739501E7</v>
      </c>
      <c r="Z88" s="12">
        <v>1.1065177E7</v>
      </c>
      <c r="AA88" s="12">
        <v>1.1404121E7</v>
      </c>
      <c r="AB88" s="12">
        <v>1.175817E7</v>
      </c>
      <c r="AC88" s="12">
        <v>1.212675E7</v>
      </c>
      <c r="AD88" s="12">
        <v>1.2506994E7</v>
      </c>
      <c r="AE88" s="12">
        <v>1.2894712E7</v>
      </c>
      <c r="AF88" s="12">
        <v>1.3287562E7</v>
      </c>
      <c r="AG88" s="12">
        <v>1.3685817E7</v>
      </c>
      <c r="AH88" s="12">
        <v>1.4092842E7</v>
      </c>
      <c r="AI88" s="12">
        <v>1.4513356E7</v>
      </c>
      <c r="AJ88" s="12">
        <v>1.4953646E7</v>
      </c>
      <c r="AK88" s="12">
        <v>1.541922E7</v>
      </c>
      <c r="AL88" s="12">
        <v>1.5906351E7</v>
      </c>
      <c r="AM88" s="12">
        <v>1.6415752E7</v>
      </c>
      <c r="AN88" s="12">
        <v>1.6962043E7</v>
      </c>
      <c r="AO88" s="12">
        <v>1.7564241E7</v>
      </c>
      <c r="AP88" s="12">
        <v>1.8232882E7</v>
      </c>
      <c r="AQ88" s="12">
        <v>1.8980267E7</v>
      </c>
      <c r="AR88" s="12">
        <v>1.9794809E7</v>
      </c>
      <c r="AS88" s="12">
        <v>2.0634222E7</v>
      </c>
      <c r="AT88" s="12">
        <v>2.1440483E7</v>
      </c>
      <c r="AU88" s="12">
        <v>2.2174056E7</v>
      </c>
      <c r="AV88" s="12">
        <v>2.2815896E7</v>
      </c>
      <c r="AW88" s="12">
        <v>2.3383675E7</v>
      </c>
      <c r="AX88" s="12">
        <v>2.3919574E7</v>
      </c>
      <c r="AY88" s="12">
        <v>2.4485165E7</v>
      </c>
      <c r="AZ88" s="12">
        <v>2.5124533E7</v>
      </c>
      <c r="BA88" s="12">
        <v>2.5851975E7</v>
      </c>
      <c r="BB88" s="12">
        <v>2.6652561E7</v>
      </c>
      <c r="BC88" s="12">
        <v>2.7505817E7</v>
      </c>
      <c r="BD88" s="12">
        <v>2.8379202E7</v>
      </c>
      <c r="BE88" s="12">
        <v>2.9249044E7</v>
      </c>
      <c r="BF88" s="12">
        <v>3.011024E7</v>
      </c>
      <c r="BG88" s="12">
        <v>3.0971095E7</v>
      </c>
      <c r="BH88" s="12">
        <v>3.183705E7</v>
      </c>
      <c r="BI88" s="12">
        <v>3.2717617E7</v>
      </c>
      <c r="BJ88" s="12">
        <v>3.3619548E7</v>
      </c>
      <c r="BK88" s="12">
        <v>3.4543E7</v>
      </c>
      <c r="BL88" s="12">
        <v>3.5484414E7</v>
      </c>
      <c r="BM88" s="12">
        <v>3.6442532E7</v>
      </c>
      <c r="BN88" s="12">
        <v>3.7415325E7</v>
      </c>
      <c r="BO88" s="12">
        <v>3.8400973E7</v>
      </c>
      <c r="BP88" s="12">
        <v>3.9398827E7</v>
      </c>
      <c r="BQ88" s="12">
        <v>4.0408258E7</v>
      </c>
      <c r="BR88" s="12">
        <v>4.1427368E7</v>
      </c>
      <c r="BS88" s="12">
        <v>4.2453921E7</v>
      </c>
      <c r="BT88" s="12">
        <v>4.3485971E7</v>
      </c>
      <c r="BU88" s="12">
        <v>4.4522278E7</v>
      </c>
      <c r="BV88" s="12">
        <v>4.5561941E7</v>
      </c>
      <c r="BW88" s="12">
        <v>4.6603782E7</v>
      </c>
      <c r="BX88" s="12">
        <v>4.76467E7</v>
      </c>
      <c r="BY88" s="12">
        <v>4.8689679E7</v>
      </c>
      <c r="BZ88" s="12">
        <v>4.9731774E7</v>
      </c>
      <c r="CA88" s="12">
        <v>5.0772144E7</v>
      </c>
      <c r="CB88" s="12">
        <v>5.1810057E7</v>
      </c>
      <c r="CC88" s="12">
        <v>5.2844879E7</v>
      </c>
      <c r="CD88" s="12">
        <v>5.3876031E7</v>
      </c>
      <c r="CE88" s="12">
        <v>5.4902765E7</v>
      </c>
      <c r="CF88" s="12">
        <v>5.5924543E7</v>
      </c>
      <c r="CG88" s="12">
        <v>5.6941285E7</v>
      </c>
      <c r="CH88" s="12">
        <v>5.7953105E7</v>
      </c>
      <c r="CI88" s="12">
        <v>5.8959943E7</v>
      </c>
      <c r="CJ88" s="12">
        <v>5.9961296E7</v>
      </c>
      <c r="CK88" s="12">
        <v>6.0956473E7</v>
      </c>
      <c r="CL88" s="12">
        <v>6.1944978E7</v>
      </c>
      <c r="CM88" s="12">
        <v>6.2926279E7</v>
      </c>
      <c r="CN88" s="12">
        <v>6.3899767E7</v>
      </c>
      <c r="CO88" s="12">
        <v>6.4864736E7</v>
      </c>
      <c r="CP88" s="12">
        <v>6.5820394E7</v>
      </c>
      <c r="CQ88" s="12">
        <v>6.6765869E7</v>
      </c>
      <c r="CR88" s="12">
        <v>6.7700229E7</v>
      </c>
      <c r="CS88" s="12">
        <v>6.8622493E7</v>
      </c>
      <c r="CT88" s="12">
        <v>6.9531633E7</v>
      </c>
      <c r="CU88" s="12">
        <v>7.0426581E7</v>
      </c>
      <c r="CV88" s="12">
        <v>7.1306225E7</v>
      </c>
      <c r="CW88" s="12">
        <v>7.2169413E7</v>
      </c>
      <c r="CX88" s="12">
        <v>7.3014951E7</v>
      </c>
    </row>
    <row r="89">
      <c r="A89" s="22" t="s">
        <v>2951</v>
      </c>
      <c r="B89" s="12">
        <v>2118000.0</v>
      </c>
      <c r="C89" s="12">
        <v>2138477.0</v>
      </c>
      <c r="D89" s="12">
        <v>2156890.0</v>
      </c>
      <c r="E89" s="12">
        <v>2173555.0</v>
      </c>
      <c r="F89" s="12">
        <v>2188808.0</v>
      </c>
      <c r="G89" s="12">
        <v>2203007.0</v>
      </c>
      <c r="H89" s="12">
        <v>2216535.0</v>
      </c>
      <c r="I89" s="12">
        <v>2229796.0</v>
      </c>
      <c r="J89" s="12">
        <v>2243205.0</v>
      </c>
      <c r="K89" s="12">
        <v>2257163.0</v>
      </c>
      <c r="L89" s="12">
        <v>2271998.0</v>
      </c>
      <c r="M89" s="12">
        <v>2287895.0</v>
      </c>
      <c r="N89" s="12">
        <v>2304839.0</v>
      </c>
      <c r="O89" s="12">
        <v>2322592.0</v>
      </c>
      <c r="P89" s="12">
        <v>2340759.0</v>
      </c>
      <c r="Q89" s="12">
        <v>2359002.0</v>
      </c>
      <c r="R89" s="12">
        <v>2377250.0</v>
      </c>
      <c r="S89" s="12">
        <v>2395443.0</v>
      </c>
      <c r="T89" s="12">
        <v>2413247.0</v>
      </c>
      <c r="U89" s="12">
        <v>2430259.0</v>
      </c>
      <c r="V89" s="12">
        <v>2446162.0</v>
      </c>
      <c r="W89" s="12">
        <v>2460790.0</v>
      </c>
      <c r="X89" s="12">
        <v>2474089.0</v>
      </c>
      <c r="Y89" s="12">
        <v>2485993.0</v>
      </c>
      <c r="Z89" s="12">
        <v>2496479.0</v>
      </c>
      <c r="AA89" s="12">
        <v>2505532.0</v>
      </c>
      <c r="AB89" s="12">
        <v>2513229.0</v>
      </c>
      <c r="AC89" s="12">
        <v>2519563.0</v>
      </c>
      <c r="AD89" s="12">
        <v>2524363.0</v>
      </c>
      <c r="AE89" s="12">
        <v>2527408.0</v>
      </c>
      <c r="AF89" s="12">
        <v>2528632.0</v>
      </c>
      <c r="AG89" s="12">
        <v>2527985.0</v>
      </c>
      <c r="AH89" s="12">
        <v>2525802.0</v>
      </c>
      <c r="AI89" s="12">
        <v>2522883.0</v>
      </c>
      <c r="AJ89" s="12">
        <v>2520282.0</v>
      </c>
      <c r="AK89" s="12">
        <v>2518810.0</v>
      </c>
      <c r="AL89" s="12">
        <v>2518747.0</v>
      </c>
      <c r="AM89" s="12">
        <v>2520057.0</v>
      </c>
      <c r="AN89" s="12">
        <v>2522831.0</v>
      </c>
      <c r="AO89" s="12">
        <v>2527058.0</v>
      </c>
      <c r="AP89" s="12">
        <v>2532701.0</v>
      </c>
      <c r="AQ89" s="12">
        <v>2539825.0</v>
      </c>
      <c r="AR89" s="12">
        <v>2548408.0</v>
      </c>
      <c r="AS89" s="12">
        <v>2558178.0</v>
      </c>
      <c r="AT89" s="12">
        <v>2568759.0</v>
      </c>
      <c r="AU89" s="12">
        <v>2579828.0</v>
      </c>
      <c r="AV89" s="12">
        <v>2591308.0</v>
      </c>
      <c r="AW89" s="12">
        <v>2603116.0</v>
      </c>
      <c r="AX89" s="12">
        <v>2614909.0</v>
      </c>
      <c r="AY89" s="12">
        <v>2626282.0</v>
      </c>
      <c r="AZ89" s="12">
        <v>2636945.0</v>
      </c>
      <c r="BA89" s="12">
        <v>2646691.0</v>
      </c>
      <c r="BB89" s="12">
        <v>2655551.0</v>
      </c>
      <c r="BC89" s="12">
        <v>2663779.0</v>
      </c>
      <c r="BD89" s="12">
        <v>2671775.0</v>
      </c>
      <c r="BE89" s="12">
        <v>2679816.0</v>
      </c>
      <c r="BF89" s="12">
        <v>2687984.0</v>
      </c>
      <c r="BG89" s="12">
        <v>2696144.0</v>
      </c>
      <c r="BH89" s="12">
        <v>2704093.0</v>
      </c>
      <c r="BI89" s="12">
        <v>2711537.0</v>
      </c>
      <c r="BJ89" s="12">
        <v>2718269.0</v>
      </c>
      <c r="BK89" s="12">
        <v>2724237.0</v>
      </c>
      <c r="BL89" s="12">
        <v>2729532.0</v>
      </c>
      <c r="BM89" s="12">
        <v>2734275.0</v>
      </c>
      <c r="BN89" s="12">
        <v>2738647.0</v>
      </c>
      <c r="BO89" s="12">
        <v>2742790.0</v>
      </c>
      <c r="BP89" s="12">
        <v>2746730.0</v>
      </c>
      <c r="BQ89" s="12">
        <v>2750459.0</v>
      </c>
      <c r="BR89" s="12">
        <v>2754038.0</v>
      </c>
      <c r="BS89" s="12">
        <v>2757535.0</v>
      </c>
      <c r="BT89" s="12">
        <v>2760998.0</v>
      </c>
      <c r="BU89" s="12">
        <v>2764453.0</v>
      </c>
      <c r="BV89" s="12">
        <v>2767890.0</v>
      </c>
      <c r="BW89" s="12">
        <v>2771271.0</v>
      </c>
      <c r="BX89" s="12">
        <v>2774532.0</v>
      </c>
      <c r="BY89" s="12">
        <v>2777619.0</v>
      </c>
      <c r="BZ89" s="12">
        <v>2780524.0</v>
      </c>
      <c r="CA89" s="12">
        <v>2783238.0</v>
      </c>
      <c r="CB89" s="12">
        <v>2785698.0</v>
      </c>
      <c r="CC89" s="12">
        <v>2787829.0</v>
      </c>
      <c r="CD89" s="12">
        <v>2789576.0</v>
      </c>
      <c r="CE89" s="12">
        <v>2790917.0</v>
      </c>
      <c r="CF89" s="12">
        <v>2791859.0</v>
      </c>
      <c r="CG89" s="12">
        <v>2792410.0</v>
      </c>
      <c r="CH89" s="12">
        <v>2792589.0</v>
      </c>
      <c r="CI89" s="12">
        <v>2792419.0</v>
      </c>
      <c r="CJ89" s="12">
        <v>2791907.0</v>
      </c>
      <c r="CK89" s="12">
        <v>2791067.0</v>
      </c>
      <c r="CL89" s="12">
        <v>2789935.0</v>
      </c>
      <c r="CM89" s="12">
        <v>2788554.0</v>
      </c>
      <c r="CN89" s="12">
        <v>2786967.0</v>
      </c>
      <c r="CO89" s="12">
        <v>2785207.0</v>
      </c>
      <c r="CP89" s="12">
        <v>2783304.0</v>
      </c>
      <c r="CQ89" s="12">
        <v>2781285.0</v>
      </c>
      <c r="CR89" s="12">
        <v>2779178.0</v>
      </c>
      <c r="CS89" s="12">
        <v>2777016.0</v>
      </c>
      <c r="CT89" s="12">
        <v>2774839.0</v>
      </c>
      <c r="CU89" s="12">
        <v>2772694.0</v>
      </c>
      <c r="CV89" s="12">
        <v>2770633.0</v>
      </c>
      <c r="CW89" s="12">
        <v>2768717.0</v>
      </c>
      <c r="CX89" s="12">
        <v>2767014.0</v>
      </c>
    </row>
    <row r="90">
      <c r="A90" s="22" t="s">
        <v>2952</v>
      </c>
      <c r="B90" s="12">
        <v>30777.0</v>
      </c>
      <c r="C90" s="12">
        <v>31491.0</v>
      </c>
      <c r="D90" s="12">
        <v>32254.0</v>
      </c>
      <c r="E90" s="12">
        <v>33051.0</v>
      </c>
      <c r="F90" s="12">
        <v>33888.0</v>
      </c>
      <c r="G90" s="12">
        <v>34785.0</v>
      </c>
      <c r="H90" s="12">
        <v>35782.0</v>
      </c>
      <c r="I90" s="12">
        <v>36934.0</v>
      </c>
      <c r="J90" s="12">
        <v>38313.0</v>
      </c>
      <c r="K90" s="12">
        <v>39995.0</v>
      </c>
      <c r="L90" s="12">
        <v>42048.0</v>
      </c>
      <c r="M90" s="12">
        <v>44514.0</v>
      </c>
      <c r="N90" s="12">
        <v>47389.0</v>
      </c>
      <c r="O90" s="12">
        <v>50620.0</v>
      </c>
      <c r="P90" s="12">
        <v>54122.0</v>
      </c>
      <c r="Q90" s="12">
        <v>57837.0</v>
      </c>
      <c r="R90" s="12">
        <v>61801.0</v>
      </c>
      <c r="S90" s="12">
        <v>66055.0</v>
      </c>
      <c r="T90" s="12">
        <v>70560.0</v>
      </c>
      <c r="U90" s="12">
        <v>75263.0</v>
      </c>
      <c r="V90" s="12">
        <v>80156.0</v>
      </c>
      <c r="W90" s="12">
        <v>85078.0</v>
      </c>
      <c r="X90" s="12">
        <v>90101.0</v>
      </c>
      <c r="Y90" s="12">
        <v>95724.0</v>
      </c>
      <c r="Z90" s="12">
        <v>102617.0</v>
      </c>
      <c r="AA90" s="12">
        <v>111188.0</v>
      </c>
      <c r="AB90" s="12">
        <v>121839.0</v>
      </c>
      <c r="AC90" s="12">
        <v>134255.0</v>
      </c>
      <c r="AD90" s="12">
        <v>147263.0</v>
      </c>
      <c r="AE90" s="12">
        <v>159236.0</v>
      </c>
      <c r="AF90" s="12">
        <v>169091.0</v>
      </c>
      <c r="AG90" s="12">
        <v>176127.0</v>
      </c>
      <c r="AH90" s="12">
        <v>180890.0</v>
      </c>
      <c r="AI90" s="12">
        <v>185052.0</v>
      </c>
      <c r="AJ90" s="12">
        <v>190991.0</v>
      </c>
      <c r="AK90" s="12">
        <v>200313.0</v>
      </c>
      <c r="AL90" s="12">
        <v>213790.0</v>
      </c>
      <c r="AM90" s="12">
        <v>230601.0</v>
      </c>
      <c r="AN90" s="12">
        <v>248828.0</v>
      </c>
      <c r="AO90" s="12">
        <v>265719.0</v>
      </c>
      <c r="AP90" s="12">
        <v>279344.0</v>
      </c>
      <c r="AQ90" s="12">
        <v>288944.0</v>
      </c>
      <c r="AR90" s="12">
        <v>295280.0</v>
      </c>
      <c r="AS90" s="12">
        <v>299785.0</v>
      </c>
      <c r="AT90" s="12">
        <v>304607.0</v>
      </c>
      <c r="AU90" s="12">
        <v>311273.0</v>
      </c>
      <c r="AV90" s="12">
        <v>320253.0</v>
      </c>
      <c r="AW90" s="12">
        <v>330962.0</v>
      </c>
      <c r="AX90" s="12">
        <v>342613.0</v>
      </c>
      <c r="AY90" s="12">
        <v>353988.0</v>
      </c>
      <c r="AZ90" s="12">
        <v>364214.0</v>
      </c>
      <c r="BA90" s="12">
        <v>373082.0</v>
      </c>
      <c r="BB90" s="12">
        <v>380926.0</v>
      </c>
      <c r="BC90" s="12">
        <v>388058.0</v>
      </c>
      <c r="BD90" s="12">
        <v>394983.0</v>
      </c>
      <c r="BE90" s="12">
        <v>402072.0</v>
      </c>
      <c r="BF90" s="12">
        <v>409395.0</v>
      </c>
      <c r="BG90" s="12">
        <v>416835.0</v>
      </c>
      <c r="BH90" s="12">
        <v>424359.0</v>
      </c>
      <c r="BI90" s="12">
        <v>431887.0</v>
      </c>
      <c r="BJ90" s="12">
        <v>439364.0</v>
      </c>
      <c r="BK90" s="12">
        <v>446812.0</v>
      </c>
      <c r="BL90" s="12">
        <v>454275.0</v>
      </c>
      <c r="BM90" s="12">
        <v>461739.0</v>
      </c>
      <c r="BN90" s="12">
        <v>469184.0</v>
      </c>
      <c r="BO90" s="12">
        <v>476602.0</v>
      </c>
      <c r="BP90" s="12">
        <v>483973.0</v>
      </c>
      <c r="BQ90" s="12">
        <v>491321.0</v>
      </c>
      <c r="BR90" s="12">
        <v>498733.0</v>
      </c>
      <c r="BS90" s="12">
        <v>506325.0</v>
      </c>
      <c r="BT90" s="12">
        <v>514173.0</v>
      </c>
      <c r="BU90" s="12">
        <v>522311.0</v>
      </c>
      <c r="BV90" s="12">
        <v>530695.0</v>
      </c>
      <c r="BW90" s="12">
        <v>539232.0</v>
      </c>
      <c r="BX90" s="12">
        <v>547788.0</v>
      </c>
      <c r="BY90" s="12">
        <v>556261.0</v>
      </c>
      <c r="BZ90" s="12">
        <v>564618.0</v>
      </c>
      <c r="CA90" s="12">
        <v>572873.0</v>
      </c>
      <c r="CB90" s="12">
        <v>581023.0</v>
      </c>
      <c r="CC90" s="12">
        <v>589080.0</v>
      </c>
      <c r="CD90" s="12">
        <v>597053.0</v>
      </c>
      <c r="CE90" s="12">
        <v>604931.0</v>
      </c>
      <c r="CF90" s="12">
        <v>612699.0</v>
      </c>
      <c r="CG90" s="12">
        <v>620354.0</v>
      </c>
      <c r="CH90" s="12">
        <v>627897.0</v>
      </c>
      <c r="CI90" s="12">
        <v>635328.0</v>
      </c>
      <c r="CJ90" s="12">
        <v>642644.0</v>
      </c>
      <c r="CK90" s="12">
        <v>649845.0</v>
      </c>
      <c r="CL90" s="12">
        <v>656934.0</v>
      </c>
      <c r="CM90" s="12">
        <v>663919.0</v>
      </c>
      <c r="CN90" s="12">
        <v>670804.0</v>
      </c>
      <c r="CO90" s="12">
        <v>677592.0</v>
      </c>
      <c r="CP90" s="12">
        <v>684284.0</v>
      </c>
      <c r="CQ90" s="12">
        <v>690880.0</v>
      </c>
      <c r="CR90" s="12">
        <v>697380.0</v>
      </c>
      <c r="CS90" s="12">
        <v>703785.0</v>
      </c>
      <c r="CT90" s="12">
        <v>710097.0</v>
      </c>
      <c r="CU90" s="12">
        <v>716321.0</v>
      </c>
      <c r="CV90" s="12">
        <v>722460.0</v>
      </c>
      <c r="CW90" s="12">
        <v>728524.0</v>
      </c>
      <c r="CX90" s="12">
        <v>734519.0</v>
      </c>
    </row>
    <row r="91">
      <c r="A91" s="22" t="s">
        <v>2953</v>
      </c>
    </row>
    <row r="92">
      <c r="A92" s="22" t="s">
        <v>2954</v>
      </c>
      <c r="B92" s="12">
        <v>1235742.0</v>
      </c>
      <c r="C92" s="12">
        <v>1272683.0</v>
      </c>
      <c r="D92" s="12">
        <v>1312140.0</v>
      </c>
      <c r="E92" s="12">
        <v>1353967.0</v>
      </c>
      <c r="F92" s="12">
        <v>1398037.0</v>
      </c>
      <c r="G92" s="12">
        <v>1444242.0</v>
      </c>
      <c r="H92" s="12">
        <v>1492497.0</v>
      </c>
      <c r="I92" s="12">
        <v>1542736.0</v>
      </c>
      <c r="J92" s="12">
        <v>1594908.0</v>
      </c>
      <c r="K92" s="12">
        <v>1648971.0</v>
      </c>
      <c r="L92" s="12">
        <v>1704872.0</v>
      </c>
      <c r="M92" s="12">
        <v>1762527.0</v>
      </c>
      <c r="N92" s="12">
        <v>1821799.0</v>
      </c>
      <c r="O92" s="12">
        <v>1882495.0</v>
      </c>
      <c r="P92" s="12">
        <v>1944383.0</v>
      </c>
      <c r="Q92" s="12">
        <v>2007264.0</v>
      </c>
      <c r="R92" s="12">
        <v>2071012.0</v>
      </c>
      <c r="S92" s="12">
        <v>2135537.0</v>
      </c>
      <c r="T92" s="12">
        <v>2200713.0</v>
      </c>
      <c r="U92" s="12">
        <v>2266419.0</v>
      </c>
      <c r="V92" s="12">
        <v>2332549.0</v>
      </c>
      <c r="W92" s="12">
        <v>2399069.0</v>
      </c>
      <c r="X92" s="12">
        <v>2465912.0</v>
      </c>
      <c r="Y92" s="12">
        <v>2532907.0</v>
      </c>
      <c r="Z92" s="12">
        <v>2599859.0</v>
      </c>
      <c r="AA92" s="12">
        <v>2666650.0</v>
      </c>
      <c r="AB92" s="12">
        <v>2733166.0</v>
      </c>
      <c r="AC92" s="12">
        <v>2799502.0</v>
      </c>
      <c r="AD92" s="12">
        <v>2866022.0</v>
      </c>
      <c r="AE92" s="12">
        <v>2933230.0</v>
      </c>
      <c r="AF92" s="12">
        <v>3001488.0</v>
      </c>
      <c r="AG92" s="12">
        <v>3070911.0</v>
      </c>
      <c r="AH92" s="12">
        <v>3141383.0</v>
      </c>
      <c r="AI92" s="12">
        <v>3212749.0</v>
      </c>
      <c r="AJ92" s="12">
        <v>3284752.0</v>
      </c>
      <c r="AK92" s="12">
        <v>3357194.0</v>
      </c>
      <c r="AL92" s="12">
        <v>3429971.0</v>
      </c>
      <c r="AM92" s="12">
        <v>3503086.0</v>
      </c>
      <c r="AN92" s="12">
        <v>3576559.0</v>
      </c>
      <c r="AO92" s="12">
        <v>3650445.0</v>
      </c>
      <c r="AP92" s="12">
        <v>3724735.0</v>
      </c>
      <c r="AQ92" s="12">
        <v>3799474.0</v>
      </c>
      <c r="AR92" s="12">
        <v>3874498.0</v>
      </c>
      <c r="AS92" s="12">
        <v>3949347.0</v>
      </c>
      <c r="AT92" s="12">
        <v>4023418.0</v>
      </c>
      <c r="AU92" s="12">
        <v>4096297.0</v>
      </c>
      <c r="AV92" s="12">
        <v>4167760.0</v>
      </c>
      <c r="AW92" s="12">
        <v>4237956.0</v>
      </c>
      <c r="AX92" s="12">
        <v>4307312.0</v>
      </c>
      <c r="AY92" s="12">
        <v>4376457.0</v>
      </c>
      <c r="AZ92" s="12">
        <v>4445846.0</v>
      </c>
      <c r="BA92" s="12">
        <v>4515557.0</v>
      </c>
      <c r="BB92" s="12">
        <v>4585423.0</v>
      </c>
      <c r="BC92" s="12">
        <v>4655355.0</v>
      </c>
      <c r="BD92" s="12">
        <v>4725183.0</v>
      </c>
      <c r="BE92" s="12">
        <v>4794752.0</v>
      </c>
      <c r="BF92" s="12">
        <v>4864048.0</v>
      </c>
      <c r="BG92" s="12">
        <v>4933016.0</v>
      </c>
      <c r="BH92" s="12">
        <v>5001395.0</v>
      </c>
      <c r="BI92" s="12">
        <v>5068856.0</v>
      </c>
      <c r="BJ92" s="12">
        <v>5135144.0</v>
      </c>
      <c r="BK92" s="12">
        <v>5200134.0</v>
      </c>
      <c r="BL92" s="12">
        <v>5263816.0</v>
      </c>
      <c r="BM92" s="12">
        <v>5326208.0</v>
      </c>
      <c r="BN92" s="12">
        <v>5387376.0</v>
      </c>
      <c r="BO92" s="12">
        <v>5447366.0</v>
      </c>
      <c r="BP92" s="12">
        <v>5506144.0</v>
      </c>
      <c r="BQ92" s="12">
        <v>5563654.0</v>
      </c>
      <c r="BR92" s="12">
        <v>5619898.0</v>
      </c>
      <c r="BS92" s="12">
        <v>5674888.0</v>
      </c>
      <c r="BT92" s="12">
        <v>5728627.0</v>
      </c>
      <c r="BU92" s="12">
        <v>5781099.0</v>
      </c>
      <c r="BV92" s="12">
        <v>5832283.0</v>
      </c>
      <c r="BW92" s="12">
        <v>5882166.0</v>
      </c>
      <c r="BX92" s="12">
        <v>5930733.0</v>
      </c>
      <c r="BY92" s="12">
        <v>5977968.0</v>
      </c>
      <c r="BZ92" s="12">
        <v>6023851.0</v>
      </c>
      <c r="CA92" s="12">
        <v>6068353.0</v>
      </c>
      <c r="CB92" s="12">
        <v>6111440.0</v>
      </c>
      <c r="CC92" s="12">
        <v>6153069.0</v>
      </c>
      <c r="CD92" s="12">
        <v>6193199.0</v>
      </c>
      <c r="CE92" s="12">
        <v>6231806.0</v>
      </c>
      <c r="CF92" s="12">
        <v>6268861.0</v>
      </c>
      <c r="CG92" s="12">
        <v>6304319.0</v>
      </c>
      <c r="CH92" s="12">
        <v>6338129.0</v>
      </c>
      <c r="CI92" s="12">
        <v>6370250.0</v>
      </c>
      <c r="CJ92" s="12">
        <v>6400655.0</v>
      </c>
      <c r="CK92" s="12">
        <v>6429328.0</v>
      </c>
      <c r="CL92" s="12">
        <v>6456248.0</v>
      </c>
      <c r="CM92" s="12">
        <v>6481403.0</v>
      </c>
      <c r="CN92" s="12">
        <v>6504778.0</v>
      </c>
      <c r="CO92" s="12">
        <v>6526366.0</v>
      </c>
      <c r="CP92" s="12">
        <v>6546159.0</v>
      </c>
      <c r="CQ92" s="12">
        <v>6564156.0</v>
      </c>
      <c r="CR92" s="12">
        <v>6580356.0</v>
      </c>
      <c r="CS92" s="12">
        <v>6594764.0</v>
      </c>
      <c r="CT92" s="12">
        <v>6607387.0</v>
      </c>
      <c r="CU92" s="12">
        <v>6618238.0</v>
      </c>
      <c r="CV92" s="12">
        <v>6627332.0</v>
      </c>
      <c r="CW92" s="12">
        <v>6634689.0</v>
      </c>
      <c r="CX92" s="12">
        <v>6640333.0</v>
      </c>
    </row>
    <row r="93">
      <c r="A93" s="22" t="s">
        <v>2955</v>
      </c>
      <c r="B93" s="12">
        <v>1683615.0</v>
      </c>
      <c r="C93" s="12">
        <v>1728639.0</v>
      </c>
      <c r="D93" s="12">
        <v>1775279.0</v>
      </c>
      <c r="E93" s="12">
        <v>1823608.0</v>
      </c>
      <c r="F93" s="12">
        <v>1873723.0</v>
      </c>
      <c r="G93" s="12">
        <v>1925735.0</v>
      </c>
      <c r="H93" s="12">
        <v>1979781.0</v>
      </c>
      <c r="I93" s="12">
        <v>2036014.0</v>
      </c>
      <c r="J93" s="12">
        <v>2094604.0</v>
      </c>
      <c r="K93" s="12">
        <v>2155720.0</v>
      </c>
      <c r="L93" s="12">
        <v>2219509.0</v>
      </c>
      <c r="M93" s="12">
        <v>2286056.0</v>
      </c>
      <c r="N93" s="12">
        <v>2355362.0</v>
      </c>
      <c r="O93" s="12">
        <v>2427328.0</v>
      </c>
      <c r="P93" s="12">
        <v>2501792.0</v>
      </c>
      <c r="Q93" s="12">
        <v>2578627.0</v>
      </c>
      <c r="R93" s="12">
        <v>2657821.0</v>
      </c>
      <c r="S93" s="12">
        <v>2739392.0</v>
      </c>
      <c r="T93" s="12">
        <v>2823278.0</v>
      </c>
      <c r="U93" s="12">
        <v>2909410.0</v>
      </c>
      <c r="V93" s="12">
        <v>2997737.0</v>
      </c>
      <c r="W93" s="12">
        <v>3088177.0</v>
      </c>
      <c r="X93" s="12">
        <v>3180727.0</v>
      </c>
      <c r="Y93" s="12">
        <v>3275506.0</v>
      </c>
      <c r="Z93" s="12">
        <v>3372693.0</v>
      </c>
      <c r="AA93" s="12">
        <v>3472385.0</v>
      </c>
      <c r="AB93" s="12">
        <v>3574561.0</v>
      </c>
      <c r="AC93" s="12">
        <v>3679079.0</v>
      </c>
      <c r="AD93" s="12">
        <v>3785773.0</v>
      </c>
      <c r="AE93" s="12">
        <v>3894418.0</v>
      </c>
      <c r="AF93" s="12">
        <v>4004804.0</v>
      </c>
      <c r="AG93" s="12">
        <v>4116744.0</v>
      </c>
      <c r="AH93" s="12">
        <v>4230100.0</v>
      </c>
      <c r="AI93" s="12">
        <v>4344756.0</v>
      </c>
      <c r="AJ93" s="12">
        <v>4460611.0</v>
      </c>
      <c r="AK93" s="12">
        <v>4577507.0</v>
      </c>
      <c r="AL93" s="12">
        <v>4695117.0</v>
      </c>
      <c r="AM93" s="12">
        <v>4813108.0</v>
      </c>
      <c r="AN93" s="12">
        <v>4931277.0</v>
      </c>
      <c r="AO93" s="12">
        <v>5049438.0</v>
      </c>
      <c r="AP93" s="12">
        <v>5167284.0</v>
      </c>
      <c r="AQ93" s="12">
        <v>5284769.0</v>
      </c>
      <c r="AR93" s="12">
        <v>5401361.0</v>
      </c>
      <c r="AS93" s="12">
        <v>5515691.0</v>
      </c>
      <c r="AT93" s="12">
        <v>5626026.0</v>
      </c>
      <c r="AU93" s="12">
        <v>5731122.0</v>
      </c>
      <c r="AV93" s="12">
        <v>5830493.0</v>
      </c>
      <c r="AW93" s="12">
        <v>5924422.0</v>
      </c>
      <c r="AX93" s="12">
        <v>6013437.0</v>
      </c>
      <c r="AY93" s="12">
        <v>6098436.0</v>
      </c>
      <c r="AZ93" s="12">
        <v>6180180.0</v>
      </c>
      <c r="BA93" s="12">
        <v>6258949.0</v>
      </c>
      <c r="BB93" s="12">
        <v>6334854.0</v>
      </c>
      <c r="BC93" s="12">
        <v>6408337.0</v>
      </c>
      <c r="BD93" s="12">
        <v>6479885.0</v>
      </c>
      <c r="BE93" s="12">
        <v>6550006.0</v>
      </c>
      <c r="BF93" s="12">
        <v>6618758.0</v>
      </c>
      <c r="BG93" s="12">
        <v>6686571.0</v>
      </c>
      <c r="BH93" s="12">
        <v>6754736.0</v>
      </c>
      <c r="BI93" s="12">
        <v>6824856.0</v>
      </c>
      <c r="BJ93" s="12">
        <v>6898008.0</v>
      </c>
      <c r="BK93" s="12">
        <v>6974766.0</v>
      </c>
      <c r="BL93" s="12">
        <v>7054677.0</v>
      </c>
      <c r="BM93" s="12">
        <v>7136492.0</v>
      </c>
      <c r="BN93" s="12">
        <v>7218371.0</v>
      </c>
      <c r="BO93" s="12">
        <v>7298912.0</v>
      </c>
      <c r="BP93" s="12">
        <v>7377699.0</v>
      </c>
      <c r="BQ93" s="12">
        <v>7454928.0</v>
      </c>
      <c r="BR93" s="12">
        <v>7530536.0</v>
      </c>
      <c r="BS93" s="12">
        <v>7604621.0</v>
      </c>
      <c r="BT93" s="12">
        <v>7677230.0</v>
      </c>
      <c r="BU93" s="12">
        <v>7748187.0</v>
      </c>
      <c r="BV93" s="12">
        <v>7817274.0</v>
      </c>
      <c r="BW93" s="12">
        <v>7884481.0</v>
      </c>
      <c r="BX93" s="12">
        <v>7949842.0</v>
      </c>
      <c r="BY93" s="12">
        <v>8013364.0</v>
      </c>
      <c r="BZ93" s="12">
        <v>8075000.0</v>
      </c>
      <c r="CA93" s="12">
        <v>8134662.0</v>
      </c>
      <c r="CB93" s="12">
        <v>8192274.0</v>
      </c>
      <c r="CC93" s="12">
        <v>8247751.0</v>
      </c>
      <c r="CD93" s="12">
        <v>8301024.0</v>
      </c>
      <c r="CE93" s="12">
        <v>8352051.0</v>
      </c>
      <c r="CF93" s="12">
        <v>8400806.0</v>
      </c>
      <c r="CG93" s="12">
        <v>8447265.0</v>
      </c>
      <c r="CH93" s="12">
        <v>8491408.0</v>
      </c>
      <c r="CI93" s="12">
        <v>8533221.0</v>
      </c>
      <c r="CJ93" s="12">
        <v>8572711.0</v>
      </c>
      <c r="CK93" s="12">
        <v>8609873.0</v>
      </c>
      <c r="CL93" s="12">
        <v>8644668.0</v>
      </c>
      <c r="CM93" s="12">
        <v>8677053.0</v>
      </c>
      <c r="CN93" s="12">
        <v>8707013.0</v>
      </c>
      <c r="CO93" s="12">
        <v>8734578.0</v>
      </c>
      <c r="CP93" s="12">
        <v>8759818.0</v>
      </c>
      <c r="CQ93" s="12">
        <v>8782832.0</v>
      </c>
      <c r="CR93" s="12">
        <v>8803736.0</v>
      </c>
      <c r="CS93" s="12">
        <v>8822647.0</v>
      </c>
      <c r="CT93" s="12">
        <v>8839686.0</v>
      </c>
      <c r="CU93" s="12">
        <v>8854971.0</v>
      </c>
      <c r="CV93" s="12">
        <v>8868617.0</v>
      </c>
      <c r="CW93" s="12">
        <v>8880735.0</v>
      </c>
      <c r="CX93" s="12">
        <v>8891438.0</v>
      </c>
    </row>
    <row r="94">
      <c r="A94" s="22" t="s">
        <v>2956</v>
      </c>
      <c r="B94" s="12">
        <v>1.0696623E7</v>
      </c>
      <c r="C94" s="12">
        <v>1.0960161E7</v>
      </c>
      <c r="D94" s="12">
        <v>1.1238663E7</v>
      </c>
      <c r="E94" s="12">
        <v>1.1531145E7</v>
      </c>
      <c r="F94" s="12">
        <v>1.1836648E7</v>
      </c>
      <c r="G94" s="12">
        <v>1.215425E7</v>
      </c>
      <c r="H94" s="12">
        <v>1.2483056E7</v>
      </c>
      <c r="I94" s="12">
        <v>1.2822202E7</v>
      </c>
      <c r="J94" s="12">
        <v>1.3170857E7</v>
      </c>
      <c r="K94" s="12">
        <v>1.3528215E7</v>
      </c>
      <c r="L94" s="12">
        <v>1.3893493E7</v>
      </c>
      <c r="M94" s="12">
        <v>1.4265923E7</v>
      </c>
      <c r="N94" s="12">
        <v>1.464475E7</v>
      </c>
      <c r="O94" s="12">
        <v>1.5029224E7</v>
      </c>
      <c r="P94" s="12">
        <v>1.5418612E7</v>
      </c>
      <c r="Q94" s="12">
        <v>1.5812214E7</v>
      </c>
      <c r="R94" s="12">
        <v>1.6210511E7</v>
      </c>
      <c r="S94" s="12">
        <v>1.6613137E7</v>
      </c>
      <c r="T94" s="12">
        <v>1.7017685E7</v>
      </c>
      <c r="U94" s="12">
        <v>1.7421063E7</v>
      </c>
      <c r="V94" s="12">
        <v>1.7821592E7</v>
      </c>
      <c r="W94" s="12">
        <v>1.8219221E7</v>
      </c>
      <c r="X94" s="12">
        <v>1.8616357E7</v>
      </c>
      <c r="Y94" s="12">
        <v>1.901702E7</v>
      </c>
      <c r="Z94" s="12">
        <v>1.9426637E7</v>
      </c>
      <c r="AA94" s="12">
        <v>1.9849958E7</v>
      </c>
      <c r="AB94" s="12">
        <v>2.0287758E7</v>
      </c>
      <c r="AC94" s="12">
        <v>2.0741491E7</v>
      </c>
      <c r="AD94" s="12">
        <v>2.1217323E7</v>
      </c>
      <c r="AE94" s="12">
        <v>2.1722684E7</v>
      </c>
      <c r="AF94" s="12">
        <v>2.2262643E7</v>
      </c>
      <c r="AG94" s="12">
        <v>2.2837669E7</v>
      </c>
      <c r="AH94" s="12">
        <v>2.3445513E7</v>
      </c>
      <c r="AI94" s="12">
        <v>2.4084599E7</v>
      </c>
      <c r="AJ94" s="12">
        <v>2.4752168E7</v>
      </c>
      <c r="AK94" s="12">
        <v>2.5444437E7</v>
      </c>
      <c r="AL94" s="12">
        <v>2.6162952E7</v>
      </c>
      <c r="AM94" s="12">
        <v>2.6903383E7</v>
      </c>
      <c r="AN94" s="12">
        <v>2.7648885E7</v>
      </c>
      <c r="AO94" s="12">
        <v>2.8377599E7</v>
      </c>
      <c r="AP94" s="12">
        <v>2.9074229E7</v>
      </c>
      <c r="AQ94" s="12">
        <v>2.973182E7</v>
      </c>
      <c r="AR94" s="12">
        <v>3.0355294E7</v>
      </c>
      <c r="AS94" s="12">
        <v>3.0956173E7</v>
      </c>
      <c r="AT94" s="12">
        <v>3.1552158E7</v>
      </c>
      <c r="AU94" s="12">
        <v>3.2156685E7</v>
      </c>
      <c r="AV94" s="12">
        <v>3.2772562E7</v>
      </c>
      <c r="AW94" s="12">
        <v>3.3397259E7</v>
      </c>
      <c r="AX94" s="12">
        <v>3.4032607E7</v>
      </c>
      <c r="AY94" s="12">
        <v>3.4679529E7</v>
      </c>
      <c r="AZ94" s="12">
        <v>3.5338616E7</v>
      </c>
      <c r="BA94" s="12">
        <v>3.6011134E7</v>
      </c>
      <c r="BB94" s="12">
        <v>3.6697563E7</v>
      </c>
      <c r="BC94" s="12">
        <v>3.7396373E7</v>
      </c>
      <c r="BD94" s="12">
        <v>3.8105104E7</v>
      </c>
      <c r="BE94" s="12">
        <v>3.882155E7</v>
      </c>
      <c r="BF94" s="12">
        <v>3.9544855E7</v>
      </c>
      <c r="BG94" s="12">
        <v>4.0274262E7</v>
      </c>
      <c r="BH94" s="12">
        <v>4.1007627E7</v>
      </c>
      <c r="BI94" s="12">
        <v>4.1742457E7</v>
      </c>
      <c r="BJ94" s="12">
        <v>4.2476508E7</v>
      </c>
      <c r="BK94" s="12">
        <v>4.3208496E7</v>
      </c>
      <c r="BL94" s="12">
        <v>4.3937188E7</v>
      </c>
      <c r="BM94" s="12">
        <v>4.4660493E7</v>
      </c>
      <c r="BN94" s="12">
        <v>4.5376161E7</v>
      </c>
      <c r="BO94" s="12">
        <v>4.6082382E7</v>
      </c>
      <c r="BP94" s="12">
        <v>4.677807E7</v>
      </c>
      <c r="BQ94" s="12">
        <v>4.7462693E7</v>
      </c>
      <c r="BR94" s="12">
        <v>4.8135802E7</v>
      </c>
      <c r="BS94" s="12">
        <v>4.8797238E7</v>
      </c>
      <c r="BT94" s="12">
        <v>4.944697E7</v>
      </c>
      <c r="BU94" s="12">
        <v>5.0084604E7</v>
      </c>
      <c r="BV94" s="12">
        <v>5.071015E7</v>
      </c>
      <c r="BW94" s="12">
        <v>5.1324577E7</v>
      </c>
      <c r="BX94" s="12">
        <v>5.1929272E7</v>
      </c>
      <c r="BY94" s="12">
        <v>5.2525343E7</v>
      </c>
      <c r="BZ94" s="12">
        <v>5.3112942E7</v>
      </c>
      <c r="CA94" s="12">
        <v>5.3692065E7</v>
      </c>
      <c r="CB94" s="12">
        <v>5.426346E7</v>
      </c>
      <c r="CC94" s="12">
        <v>5.4827978E7</v>
      </c>
      <c r="CD94" s="12">
        <v>5.5386146E7</v>
      </c>
      <c r="CE94" s="12">
        <v>5.5938047E7</v>
      </c>
      <c r="CF94" s="12">
        <v>5.6483291E7</v>
      </c>
      <c r="CG94" s="12">
        <v>5.7021273E7</v>
      </c>
      <c r="CH94" s="12">
        <v>5.7551117E7</v>
      </c>
      <c r="CI94" s="12">
        <v>5.8071949E7</v>
      </c>
      <c r="CJ94" s="12">
        <v>5.8583425E7</v>
      </c>
      <c r="CK94" s="12">
        <v>5.9084952E7</v>
      </c>
      <c r="CL94" s="12">
        <v>5.9575061E7</v>
      </c>
      <c r="CM94" s="12">
        <v>6.0051977E7</v>
      </c>
      <c r="CN94" s="12">
        <v>6.0514258E7</v>
      </c>
      <c r="CO94" s="12">
        <v>6.0961024E7</v>
      </c>
      <c r="CP94" s="12">
        <v>6.1391875E7</v>
      </c>
      <c r="CQ94" s="12">
        <v>6.1806711E7</v>
      </c>
      <c r="CR94" s="12">
        <v>6.2205522E7</v>
      </c>
      <c r="CS94" s="12">
        <v>6.2588196E7</v>
      </c>
      <c r="CT94" s="12">
        <v>6.2954453E7</v>
      </c>
      <c r="CU94" s="12">
        <v>6.3303806E7</v>
      </c>
      <c r="CV94" s="12">
        <v>6.3635548E7</v>
      </c>
      <c r="CW94" s="12">
        <v>6.3948763E7</v>
      </c>
      <c r="CX94" s="12">
        <v>6.424233E7</v>
      </c>
    </row>
    <row r="95">
      <c r="A95" s="22" t="s">
        <v>2957</v>
      </c>
      <c r="B95" s="12">
        <v>1085452.0</v>
      </c>
      <c r="C95" s="12">
        <v>1104768.0</v>
      </c>
      <c r="D95" s="12">
        <v>1126114.0</v>
      </c>
      <c r="E95" s="12">
        <v>1149288.0</v>
      </c>
      <c r="F95" s="12">
        <v>1174207.0</v>
      </c>
      <c r="G95" s="12">
        <v>1200904.0</v>
      </c>
      <c r="H95" s="12">
        <v>1229540.0</v>
      </c>
      <c r="I95" s="12">
        <v>1260394.0</v>
      </c>
      <c r="J95" s="12">
        <v>1293834.0</v>
      </c>
      <c r="K95" s="12">
        <v>1330273.0</v>
      </c>
      <c r="L95" s="12">
        <v>1370027.0</v>
      </c>
      <c r="M95" s="12">
        <v>1413172.0</v>
      </c>
      <c r="N95" s="12">
        <v>1459410.0</v>
      </c>
      <c r="O95" s="12">
        <v>1508015.0</v>
      </c>
      <c r="P95" s="12">
        <v>1557994.0</v>
      </c>
      <c r="Q95" s="12">
        <v>1608541.0</v>
      </c>
      <c r="R95" s="12">
        <v>1659328.0</v>
      </c>
      <c r="S95" s="12">
        <v>1710264.0</v>
      </c>
      <c r="T95" s="12">
        <v>1761066.0</v>
      </c>
      <c r="U95" s="12">
        <v>1811495.0</v>
      </c>
      <c r="V95" s="12">
        <v>1861329.0</v>
      </c>
      <c r="W95" s="12">
        <v>1910310.0</v>
      </c>
      <c r="X95" s="12">
        <v>1958229.0</v>
      </c>
      <c r="Y95" s="12">
        <v>2004993.0</v>
      </c>
      <c r="Z95" s="12">
        <v>2050560.0</v>
      </c>
      <c r="AA95" s="12">
        <v>2094866.0</v>
      </c>
      <c r="AB95" s="12">
        <v>2137964.0</v>
      </c>
      <c r="AC95" s="12">
        <v>2179731.0</v>
      </c>
      <c r="AD95" s="12">
        <v>2219742.0</v>
      </c>
      <c r="AE95" s="12">
        <v>2257457.0</v>
      </c>
      <c r="AF95" s="12">
        <v>2292568.0</v>
      </c>
      <c r="AG95" s="12">
        <v>2324936.0</v>
      </c>
      <c r="AH95" s="12">
        <v>2354912.0</v>
      </c>
      <c r="AI95" s="12">
        <v>2383304.0</v>
      </c>
      <c r="AJ95" s="12">
        <v>2411221.0</v>
      </c>
      <c r="AK95" s="12">
        <v>2439526.0</v>
      </c>
      <c r="AL95" s="12">
        <v>2468202.0</v>
      </c>
      <c r="AM95" s="12">
        <v>2497170.0</v>
      </c>
      <c r="AN95" s="12">
        <v>2527120.0</v>
      </c>
      <c r="AO95" s="12">
        <v>2558867.0</v>
      </c>
      <c r="AP95" s="12">
        <v>2592809.0</v>
      </c>
      <c r="AQ95" s="12">
        <v>2629415.0</v>
      </c>
      <c r="AR95" s="12">
        <v>2668043.0</v>
      </c>
      <c r="AS95" s="12">
        <v>2706601.0</v>
      </c>
      <c r="AT95" s="12">
        <v>2742235.0</v>
      </c>
      <c r="AU95" s="12">
        <v>2772881.0</v>
      </c>
      <c r="AV95" s="12">
        <v>2797905.0</v>
      </c>
      <c r="AW95" s="12">
        <v>2817853.0</v>
      </c>
      <c r="AX95" s="12">
        <v>2833331.0</v>
      </c>
      <c r="AY95" s="12">
        <v>2845426.0</v>
      </c>
      <c r="AZ95" s="12">
        <v>2855061.0</v>
      </c>
      <c r="BA95" s="12">
        <v>2862331.0</v>
      </c>
      <c r="BB95" s="12">
        <v>2867314.0</v>
      </c>
      <c r="BC95" s="12">
        <v>2870961.0</v>
      </c>
      <c r="BD95" s="12">
        <v>2874439.0</v>
      </c>
      <c r="BE95" s="12">
        <v>2878658.0</v>
      </c>
      <c r="BF95" s="12">
        <v>2884078.0</v>
      </c>
      <c r="BG95" s="12">
        <v>2890778.0</v>
      </c>
      <c r="BH95" s="12">
        <v>2898797.0</v>
      </c>
      <c r="BI95" s="12">
        <v>2908008.0</v>
      </c>
      <c r="BJ95" s="12">
        <v>2918326.0</v>
      </c>
      <c r="BK95" s="12">
        <v>2929893.0</v>
      </c>
      <c r="BL95" s="12">
        <v>2942864.0</v>
      </c>
      <c r="BM95" s="12">
        <v>2957144.0</v>
      </c>
      <c r="BN95" s="12">
        <v>2972574.0</v>
      </c>
      <c r="BO95" s="12">
        <v>2989036.0</v>
      </c>
      <c r="BP95" s="12">
        <v>3006471.0</v>
      </c>
      <c r="BQ95" s="12">
        <v>3024911.0</v>
      </c>
      <c r="BR95" s="12">
        <v>3044427.0</v>
      </c>
      <c r="BS95" s="12">
        <v>3065129.0</v>
      </c>
      <c r="BT95" s="12">
        <v>3087068.0</v>
      </c>
      <c r="BU95" s="12">
        <v>3110175.0</v>
      </c>
      <c r="BV95" s="12">
        <v>3134316.0</v>
      </c>
      <c r="BW95" s="12">
        <v>3159384.0</v>
      </c>
      <c r="BX95" s="12">
        <v>3185244.0</v>
      </c>
      <c r="BY95" s="12">
        <v>3211737.0</v>
      </c>
      <c r="BZ95" s="12">
        <v>3238820.0</v>
      </c>
      <c r="CA95" s="12">
        <v>3266314.0</v>
      </c>
      <c r="CB95" s="12">
        <v>3293755.0</v>
      </c>
      <c r="CC95" s="12">
        <v>3320567.0</v>
      </c>
      <c r="CD95" s="12">
        <v>3346320.0</v>
      </c>
      <c r="CE95" s="12">
        <v>3370801.0</v>
      </c>
      <c r="CF95" s="12">
        <v>3394044.0</v>
      </c>
      <c r="CG95" s="12">
        <v>3416176.0</v>
      </c>
      <c r="CH95" s="12">
        <v>3437442.0</v>
      </c>
      <c r="CI95" s="12">
        <v>3458028.0</v>
      </c>
      <c r="CJ95" s="12">
        <v>3477940.0</v>
      </c>
      <c r="CK95" s="12">
        <v>3497110.0</v>
      </c>
      <c r="CL95" s="12">
        <v>3515573.0</v>
      </c>
      <c r="CM95" s="12">
        <v>3533366.0</v>
      </c>
      <c r="CN95" s="12">
        <v>3550524.0</v>
      </c>
      <c r="CO95" s="12">
        <v>3567076.0</v>
      </c>
      <c r="CP95" s="12">
        <v>3583046.0</v>
      </c>
      <c r="CQ95" s="12">
        <v>3598459.0</v>
      </c>
      <c r="CR95" s="12">
        <v>3613335.0</v>
      </c>
      <c r="CS95" s="12">
        <v>3627697.0</v>
      </c>
      <c r="CT95" s="12">
        <v>3641567.0</v>
      </c>
      <c r="CU95" s="12">
        <v>3654970.0</v>
      </c>
      <c r="CV95" s="12">
        <v>3667931.0</v>
      </c>
      <c r="CW95" s="12">
        <v>3680477.0</v>
      </c>
      <c r="CX95" s="12">
        <v>3692637.0</v>
      </c>
    </row>
    <row r="96">
      <c r="A96" s="22" t="s">
        <v>2958</v>
      </c>
      <c r="B96" s="12">
        <v>110879.0</v>
      </c>
      <c r="C96" s="12">
        <v>113056.0</v>
      </c>
      <c r="D96" s="12">
        <v>114327.0</v>
      </c>
      <c r="E96" s="12">
        <v>115130.0</v>
      </c>
      <c r="F96" s="12">
        <v>115798.0</v>
      </c>
      <c r="G96" s="12">
        <v>116570.0</v>
      </c>
      <c r="H96" s="12">
        <v>117577.0</v>
      </c>
      <c r="I96" s="12">
        <v>118853.0</v>
      </c>
      <c r="J96" s="12">
        <v>120344.0</v>
      </c>
      <c r="K96" s="12">
        <v>121927.0</v>
      </c>
      <c r="L96" s="12">
        <v>123473.0</v>
      </c>
      <c r="M96" s="12">
        <v>124910.0</v>
      </c>
      <c r="N96" s="12">
        <v>126278.0</v>
      </c>
      <c r="O96" s="12">
        <v>127752.0</v>
      </c>
      <c r="P96" s="12">
        <v>129580.0</v>
      </c>
      <c r="Q96" s="12">
        <v>131874.0</v>
      </c>
      <c r="R96" s="12">
        <v>134848.0</v>
      </c>
      <c r="S96" s="12">
        <v>138290.0</v>
      </c>
      <c r="T96" s="12">
        <v>141376.0</v>
      </c>
      <c r="U96" s="12">
        <v>142993.0</v>
      </c>
      <c r="V96" s="12">
        <v>142406.0</v>
      </c>
      <c r="W96" s="12">
        <v>139384.0</v>
      </c>
      <c r="X96" s="12">
        <v>134359.0</v>
      </c>
      <c r="Y96" s="12">
        <v>128090.0</v>
      </c>
      <c r="Z96" s="12">
        <v>121676.0</v>
      </c>
      <c r="AA96" s="12">
        <v>116000.0</v>
      </c>
      <c r="AB96" s="12">
        <v>111133.0</v>
      </c>
      <c r="AC96" s="12">
        <v>107080.0</v>
      </c>
      <c r="AD96" s="12">
        <v>104566.0</v>
      </c>
      <c r="AE96" s="12">
        <v>104447.0</v>
      </c>
      <c r="AF96" s="12">
        <v>107248.0</v>
      </c>
      <c r="AG96" s="12">
        <v>113404.0</v>
      </c>
      <c r="AH96" s="12">
        <v>122569.0</v>
      </c>
      <c r="AI96" s="12">
        <v>133510.0</v>
      </c>
      <c r="AJ96" s="12">
        <v>144486.0</v>
      </c>
      <c r="AK96" s="12">
        <v>154229.0</v>
      </c>
      <c r="AL96" s="12">
        <v>162287.0</v>
      </c>
      <c r="AM96" s="12">
        <v>168989.0</v>
      </c>
      <c r="AN96" s="12">
        <v>174807.0</v>
      </c>
      <c r="AO96" s="12">
        <v>180537.0</v>
      </c>
      <c r="AP96" s="12">
        <v>186761.0</v>
      </c>
      <c r="AQ96" s="12">
        <v>193553.0</v>
      </c>
      <c r="AR96" s="12">
        <v>200684.0</v>
      </c>
      <c r="AS96" s="12">
        <v>208079.0</v>
      </c>
      <c r="AT96" s="12">
        <v>215596.0</v>
      </c>
      <c r="AU96" s="12">
        <v>223132.0</v>
      </c>
      <c r="AV96" s="12">
        <v>230689.0</v>
      </c>
      <c r="AW96" s="12">
        <v>238318.0</v>
      </c>
      <c r="AX96" s="12">
        <v>246011.0</v>
      </c>
      <c r="AY96" s="12">
        <v>253763.0</v>
      </c>
      <c r="AZ96" s="12">
        <v>261572.0</v>
      </c>
      <c r="BA96" s="12">
        <v>269429.0</v>
      </c>
      <c r="BB96" s="12">
        <v>277335.0</v>
      </c>
      <c r="BC96" s="12">
        <v>285310.0</v>
      </c>
      <c r="BD96" s="12">
        <v>293381.0</v>
      </c>
      <c r="BE96" s="12">
        <v>301566.0</v>
      </c>
      <c r="BF96" s="12">
        <v>309880.0</v>
      </c>
      <c r="BG96" s="12">
        <v>318314.0</v>
      </c>
      <c r="BH96" s="12">
        <v>326836.0</v>
      </c>
      <c r="BI96" s="12">
        <v>335402.0</v>
      </c>
      <c r="BJ96" s="12">
        <v>343983.0</v>
      </c>
      <c r="BK96" s="12">
        <v>352560.0</v>
      </c>
      <c r="BL96" s="12">
        <v>361151.0</v>
      </c>
      <c r="BM96" s="12">
        <v>369811.0</v>
      </c>
      <c r="BN96" s="12">
        <v>378615.0</v>
      </c>
      <c r="BO96" s="12">
        <v>387615.0</v>
      </c>
      <c r="BP96" s="12">
        <v>396829.0</v>
      </c>
      <c r="BQ96" s="12">
        <v>406229.0</v>
      </c>
      <c r="BR96" s="12">
        <v>415766.0</v>
      </c>
      <c r="BS96" s="12">
        <v>425368.0</v>
      </c>
      <c r="BT96" s="12">
        <v>434978.0</v>
      </c>
      <c r="BU96" s="12">
        <v>444580.0</v>
      </c>
      <c r="BV96" s="12">
        <v>454181.0</v>
      </c>
      <c r="BW96" s="12">
        <v>463777.0</v>
      </c>
      <c r="BX96" s="12">
        <v>473372.0</v>
      </c>
      <c r="BY96" s="12">
        <v>482966.0</v>
      </c>
      <c r="BZ96" s="12">
        <v>492554.0</v>
      </c>
      <c r="CA96" s="12">
        <v>502127.0</v>
      </c>
      <c r="CB96" s="12">
        <v>511685.0</v>
      </c>
      <c r="CC96" s="12">
        <v>521230.0</v>
      </c>
      <c r="CD96" s="12">
        <v>530763.0</v>
      </c>
      <c r="CE96" s="12">
        <v>540282.0</v>
      </c>
      <c r="CF96" s="12">
        <v>549788.0</v>
      </c>
      <c r="CG96" s="12">
        <v>559282.0</v>
      </c>
      <c r="CH96" s="12">
        <v>568768.0</v>
      </c>
      <c r="CI96" s="12">
        <v>578247.0</v>
      </c>
      <c r="CJ96" s="12">
        <v>587719.0</v>
      </c>
      <c r="CK96" s="12">
        <v>597185.0</v>
      </c>
      <c r="CL96" s="12">
        <v>606651.0</v>
      </c>
      <c r="CM96" s="12">
        <v>616127.0</v>
      </c>
      <c r="CN96" s="12">
        <v>625618.0</v>
      </c>
      <c r="CO96" s="12">
        <v>635124.0</v>
      </c>
      <c r="CP96" s="12">
        <v>644641.0</v>
      </c>
      <c r="CQ96" s="12">
        <v>654160.0</v>
      </c>
      <c r="CR96" s="12">
        <v>663672.0</v>
      </c>
      <c r="CS96" s="12">
        <v>673168.0</v>
      </c>
      <c r="CT96" s="12">
        <v>682639.0</v>
      </c>
      <c r="CU96" s="12">
        <v>692079.0</v>
      </c>
      <c r="CV96" s="12">
        <v>701481.0</v>
      </c>
      <c r="CW96" s="12">
        <v>710840.0</v>
      </c>
      <c r="CX96" s="12">
        <v>720154.0</v>
      </c>
    </row>
    <row r="97">
      <c r="A97" s="22" t="s">
        <v>2959</v>
      </c>
      <c r="B97" s="12">
        <v>564900.0</v>
      </c>
      <c r="C97" s="12">
        <v>575731.0</v>
      </c>
      <c r="D97" s="12">
        <v>587343.0</v>
      </c>
      <c r="E97" s="12">
        <v>599707.0</v>
      </c>
      <c r="F97" s="12">
        <v>612799.0</v>
      </c>
      <c r="G97" s="12">
        <v>626604.0</v>
      </c>
      <c r="H97" s="12">
        <v>641112.0</v>
      </c>
      <c r="I97" s="12">
        <v>656322.0</v>
      </c>
      <c r="J97" s="12">
        <v>672234.0</v>
      </c>
      <c r="K97" s="12">
        <v>688858.0</v>
      </c>
      <c r="L97" s="12">
        <v>706200.0</v>
      </c>
      <c r="M97" s="12">
        <v>724263.0</v>
      </c>
      <c r="N97" s="12">
        <v>743041.0</v>
      </c>
      <c r="O97" s="12">
        <v>762519.0</v>
      </c>
      <c r="P97" s="12">
        <v>782676.0</v>
      </c>
      <c r="Q97" s="12">
        <v>803500.0</v>
      </c>
      <c r="R97" s="12">
        <v>825014.0</v>
      </c>
      <c r="S97" s="12">
        <v>847239.0</v>
      </c>
      <c r="T97" s="12">
        <v>870158.0</v>
      </c>
      <c r="U97" s="12">
        <v>893744.0</v>
      </c>
      <c r="V97" s="12">
        <v>918001.0</v>
      </c>
      <c r="W97" s="12">
        <v>942833.0</v>
      </c>
      <c r="X97" s="12">
        <v>968286.0</v>
      </c>
      <c r="Y97" s="12">
        <v>994667.0</v>
      </c>
      <c r="Z97" s="12">
        <v>1022390.0</v>
      </c>
      <c r="AA97" s="12">
        <v>1051705.0</v>
      </c>
      <c r="AB97" s="12">
        <v>1082771.0</v>
      </c>
      <c r="AC97" s="12">
        <v>1115375.0</v>
      </c>
      <c r="AD97" s="12">
        <v>1148933.0</v>
      </c>
      <c r="AE97" s="12">
        <v>1182639.0</v>
      </c>
      <c r="AF97" s="12">
        <v>1215910.0</v>
      </c>
      <c r="AG97" s="12">
        <v>1248075.0</v>
      </c>
      <c r="AH97" s="12">
        <v>1279198.0</v>
      </c>
      <c r="AI97" s="12">
        <v>1310273.0</v>
      </c>
      <c r="AJ97" s="12">
        <v>1342753.0</v>
      </c>
      <c r="AK97" s="12">
        <v>1377419.0</v>
      </c>
      <c r="AL97" s="12">
        <v>1415590.0</v>
      </c>
      <c r="AM97" s="12">
        <v>1456328.0</v>
      </c>
      <c r="AN97" s="12">
        <v>1495519.0</v>
      </c>
      <c r="AO97" s="12">
        <v>1527549.0</v>
      </c>
      <c r="AP97" s="12">
        <v>1548872.0</v>
      </c>
      <c r="AQ97" s="12">
        <v>1557770.0</v>
      </c>
      <c r="AR97" s="12">
        <v>1556841.0</v>
      </c>
      <c r="AS97" s="12">
        <v>1552189.0</v>
      </c>
      <c r="AT97" s="12">
        <v>1552363.0</v>
      </c>
      <c r="AU97" s="12">
        <v>1563682.0</v>
      </c>
      <c r="AV97" s="12">
        <v>1587860.0</v>
      </c>
      <c r="AW97" s="12">
        <v>1623530.0</v>
      </c>
      <c r="AX97" s="12">
        <v>1670094.0</v>
      </c>
      <c r="AY97" s="12">
        <v>1725928.0</v>
      </c>
      <c r="AZ97" s="12">
        <v>1789516.0</v>
      </c>
      <c r="BA97" s="12">
        <v>1861323.0</v>
      </c>
      <c r="BB97" s="12">
        <v>1941126.0</v>
      </c>
      <c r="BC97" s="12">
        <v>2025741.0</v>
      </c>
      <c r="BD97" s="12">
        <v>2110986.0</v>
      </c>
      <c r="BE97" s="12">
        <v>2193800.0</v>
      </c>
      <c r="BF97" s="12">
        <v>2272653.0</v>
      </c>
      <c r="BG97" s="12">
        <v>2348036.0</v>
      </c>
      <c r="BH97" s="12">
        <v>2421403.0</v>
      </c>
      <c r="BI97" s="12">
        <v>2495201.0</v>
      </c>
      <c r="BJ97" s="12">
        <v>2571129.0</v>
      </c>
      <c r="BK97" s="12">
        <v>2649492.0</v>
      </c>
      <c r="BL97" s="12">
        <v>2729340.0</v>
      </c>
      <c r="BM97" s="12">
        <v>2809650.0</v>
      </c>
      <c r="BN97" s="12">
        <v>2888945.0</v>
      </c>
      <c r="BO97" s="12">
        <v>2966167.0</v>
      </c>
      <c r="BP97" s="12">
        <v>3040997.0</v>
      </c>
      <c r="BQ97" s="12">
        <v>3113791.0</v>
      </c>
      <c r="BR97" s="12">
        <v>3184990.0</v>
      </c>
      <c r="BS97" s="12">
        <v>3255308.0</v>
      </c>
      <c r="BT97" s="12">
        <v>3325289.0</v>
      </c>
      <c r="BU97" s="12">
        <v>3395052.0</v>
      </c>
      <c r="BV97" s="12">
        <v>3464486.0</v>
      </c>
      <c r="BW97" s="12">
        <v>3533652.0</v>
      </c>
      <c r="BX97" s="12">
        <v>3602569.0</v>
      </c>
      <c r="BY97" s="12">
        <v>3671274.0</v>
      </c>
      <c r="BZ97" s="12">
        <v>3739822.0</v>
      </c>
      <c r="CA97" s="12">
        <v>3808311.0</v>
      </c>
      <c r="CB97" s="12">
        <v>3876864.0</v>
      </c>
      <c r="CC97" s="12">
        <v>3945622.0</v>
      </c>
      <c r="CD97" s="12">
        <v>4014684.0</v>
      </c>
      <c r="CE97" s="12">
        <v>4084073.0</v>
      </c>
      <c r="CF97" s="12">
        <v>4153768.0</v>
      </c>
      <c r="CG97" s="12">
        <v>4223753.0</v>
      </c>
      <c r="CH97" s="12">
        <v>4293995.0</v>
      </c>
      <c r="CI97" s="12">
        <v>4364438.0</v>
      </c>
      <c r="CJ97" s="12">
        <v>4435041.0</v>
      </c>
      <c r="CK97" s="12">
        <v>4505715.0</v>
      </c>
      <c r="CL97" s="12">
        <v>4576292.0</v>
      </c>
      <c r="CM97" s="12">
        <v>4646559.0</v>
      </c>
      <c r="CN97" s="12">
        <v>4716325.0</v>
      </c>
      <c r="CO97" s="12">
        <v>4785440.0</v>
      </c>
      <c r="CP97" s="12">
        <v>4853788.0</v>
      </c>
      <c r="CQ97" s="12">
        <v>4921268.0</v>
      </c>
      <c r="CR97" s="12">
        <v>4987776.0</v>
      </c>
      <c r="CS97" s="12">
        <v>5053189.0</v>
      </c>
      <c r="CT97" s="12">
        <v>5117352.0</v>
      </c>
      <c r="CU97" s="12">
        <v>5180079.0</v>
      </c>
      <c r="CV97" s="12">
        <v>5241153.0</v>
      </c>
      <c r="CW97" s="12">
        <v>5300322.0</v>
      </c>
      <c r="CX97" s="12">
        <v>5357306.0</v>
      </c>
    </row>
    <row r="98">
      <c r="A98" s="22" t="s">
        <v>2960</v>
      </c>
      <c r="B98" s="12">
        <v>469520.0</v>
      </c>
      <c r="C98" s="12">
        <v>478524.0</v>
      </c>
      <c r="D98" s="12">
        <v>486181.0</v>
      </c>
      <c r="E98" s="12">
        <v>492846.0</v>
      </c>
      <c r="F98" s="12">
        <v>498838.0</v>
      </c>
      <c r="G98" s="12">
        <v>504436.0</v>
      </c>
      <c r="H98" s="12">
        <v>509878.0</v>
      </c>
      <c r="I98" s="12">
        <v>515364.0</v>
      </c>
      <c r="J98" s="12">
        <v>521055.0</v>
      </c>
      <c r="K98" s="12">
        <v>527075.0</v>
      </c>
      <c r="L98" s="12">
        <v>533519.0</v>
      </c>
      <c r="M98" s="12">
        <v>540458.0</v>
      </c>
      <c r="N98" s="12">
        <v>547943.0</v>
      </c>
      <c r="O98" s="12">
        <v>556010.0</v>
      </c>
      <c r="P98" s="12">
        <v>564672.0</v>
      </c>
      <c r="Q98" s="12">
        <v>573899.0</v>
      </c>
      <c r="R98" s="12">
        <v>583725.0</v>
      </c>
      <c r="S98" s="12">
        <v>594047.0</v>
      </c>
      <c r="T98" s="12">
        <v>604522.0</v>
      </c>
      <c r="U98" s="12">
        <v>614694.0</v>
      </c>
      <c r="V98" s="12">
        <v>624219.0</v>
      </c>
      <c r="W98" s="12">
        <v>633013.0</v>
      </c>
      <c r="X98" s="12">
        <v>641112.0</v>
      </c>
      <c r="Y98" s="12">
        <v>648447.0</v>
      </c>
      <c r="Z98" s="12">
        <v>654977.0</v>
      </c>
      <c r="AA98" s="12">
        <v>660708.0</v>
      </c>
      <c r="AB98" s="12">
        <v>665543.0</v>
      </c>
      <c r="AC98" s="12">
        <v>669563.0</v>
      </c>
      <c r="AD98" s="12">
        <v>673180.0</v>
      </c>
      <c r="AE98" s="12">
        <v>676952.0</v>
      </c>
      <c r="AF98" s="12">
        <v>681274.0</v>
      </c>
      <c r="AG98" s="12">
        <v>686081.0</v>
      </c>
      <c r="AH98" s="12">
        <v>691203.0</v>
      </c>
      <c r="AI98" s="12">
        <v>696765.0</v>
      </c>
      <c r="AJ98" s="12">
        <v>702903.0</v>
      </c>
      <c r="AK98" s="12">
        <v>709568.0</v>
      </c>
      <c r="AL98" s="12">
        <v>717167.0</v>
      </c>
      <c r="AM98" s="12">
        <v>725313.0</v>
      </c>
      <c r="AN98" s="12">
        <v>732218.0</v>
      </c>
      <c r="AO98" s="12">
        <v>735496.0</v>
      </c>
      <c r="AP98" s="12">
        <v>733574.0</v>
      </c>
      <c r="AQ98" s="12">
        <v>725682.0</v>
      </c>
      <c r="AR98" s="12">
        <v>712691.0</v>
      </c>
      <c r="AS98" s="12">
        <v>696708.0</v>
      </c>
      <c r="AT98" s="12">
        <v>680748.0</v>
      </c>
      <c r="AU98" s="12">
        <v>667042.0</v>
      </c>
      <c r="AV98" s="12">
        <v>656284.0</v>
      </c>
      <c r="AW98" s="12">
        <v>647981.0</v>
      </c>
      <c r="AX98" s="12">
        <v>641735.0</v>
      </c>
      <c r="AY98" s="12">
        <v>636724.0</v>
      </c>
      <c r="AZ98" s="12">
        <v>632330.0</v>
      </c>
      <c r="BA98" s="12">
        <v>628581.0</v>
      </c>
      <c r="BB98" s="12">
        <v>625727.0</v>
      </c>
      <c r="BC98" s="12">
        <v>623597.0</v>
      </c>
      <c r="BD98" s="12">
        <v>621987.0</v>
      </c>
      <c r="BE98" s="12">
        <v>620730.0</v>
      </c>
      <c r="BF98" s="12">
        <v>619729.0</v>
      </c>
      <c r="BG98" s="12">
        <v>618948.0</v>
      </c>
      <c r="BH98" s="12">
        <v>618367.0</v>
      </c>
      <c r="BI98" s="12">
        <v>617997.0</v>
      </c>
      <c r="BJ98" s="12">
        <v>617833.0</v>
      </c>
      <c r="BK98" s="12">
        <v>617834.0</v>
      </c>
      <c r="BL98" s="12">
        <v>617942.0</v>
      </c>
      <c r="BM98" s="12">
        <v>618124.0</v>
      </c>
      <c r="BN98" s="12">
        <v>618349.0</v>
      </c>
      <c r="BO98" s="12">
        <v>618585.0</v>
      </c>
      <c r="BP98" s="12">
        <v>618808.0</v>
      </c>
      <c r="BQ98" s="12">
        <v>618991.0</v>
      </c>
      <c r="BR98" s="12">
        <v>619108.0</v>
      </c>
      <c r="BS98" s="12">
        <v>619132.0</v>
      </c>
      <c r="BT98" s="12">
        <v>619040.0</v>
      </c>
      <c r="BU98" s="12">
        <v>618821.0</v>
      </c>
      <c r="BV98" s="12">
        <v>618463.0</v>
      </c>
      <c r="BW98" s="12">
        <v>617950.0</v>
      </c>
      <c r="BX98" s="12">
        <v>617266.0</v>
      </c>
      <c r="BY98" s="12">
        <v>616403.0</v>
      </c>
      <c r="BZ98" s="12">
        <v>615358.0</v>
      </c>
      <c r="CA98" s="12">
        <v>614141.0</v>
      </c>
      <c r="CB98" s="12">
        <v>612777.0</v>
      </c>
      <c r="CC98" s="12">
        <v>611297.0</v>
      </c>
      <c r="CD98" s="12">
        <v>609731.0</v>
      </c>
      <c r="CE98" s="12">
        <v>608092.0</v>
      </c>
      <c r="CF98" s="12">
        <v>606396.0</v>
      </c>
      <c r="CG98" s="12">
        <v>604681.0</v>
      </c>
      <c r="CH98" s="12">
        <v>602992.0</v>
      </c>
      <c r="CI98" s="12">
        <v>601367.0</v>
      </c>
      <c r="CJ98" s="12">
        <v>599819.0</v>
      </c>
      <c r="CK98" s="12">
        <v>598358.0</v>
      </c>
      <c r="CL98" s="12">
        <v>597004.0</v>
      </c>
      <c r="CM98" s="12">
        <v>595782.0</v>
      </c>
      <c r="CN98" s="12">
        <v>594704.0</v>
      </c>
      <c r="CO98" s="12">
        <v>593771.0</v>
      </c>
      <c r="CP98" s="12">
        <v>592973.0</v>
      </c>
      <c r="CQ98" s="12">
        <v>592292.0</v>
      </c>
      <c r="CR98" s="12">
        <v>591703.0</v>
      </c>
      <c r="CS98" s="12">
        <v>591178.0</v>
      </c>
      <c r="CT98" s="12">
        <v>590689.0</v>
      </c>
      <c r="CU98" s="12">
        <v>590204.0</v>
      </c>
      <c r="CV98" s="12">
        <v>589692.0</v>
      </c>
      <c r="CW98" s="12">
        <v>589119.0</v>
      </c>
      <c r="CX98" s="12">
        <v>588449.0</v>
      </c>
    </row>
    <row r="99">
      <c r="A99" s="22" t="s">
        <v>2961</v>
      </c>
      <c r="B99" s="12">
        <v>9131228.0</v>
      </c>
      <c r="C99" s="12">
        <v>9307264.0</v>
      </c>
      <c r="D99" s="12">
        <v>9487279.0</v>
      </c>
      <c r="E99" s="12">
        <v>9671680.0</v>
      </c>
      <c r="F99" s="12">
        <v>9861146.0</v>
      </c>
      <c r="G99" s="12">
        <v>1.0056634E7</v>
      </c>
      <c r="H99" s="12">
        <v>1.0259394E7</v>
      </c>
      <c r="I99" s="12">
        <v>1.0470954E7</v>
      </c>
      <c r="J99" s="12">
        <v>1.0693044E7</v>
      </c>
      <c r="K99" s="12">
        <v>1.0927484E7</v>
      </c>
      <c r="L99" s="12">
        <v>1.117583E7</v>
      </c>
      <c r="M99" s="12">
        <v>1.1439007E7</v>
      </c>
      <c r="N99" s="12">
        <v>1.1716978E7</v>
      </c>
      <c r="O99" s="12">
        <v>1.2008609E7</v>
      </c>
      <c r="P99" s="12">
        <v>1.2312058E7</v>
      </c>
      <c r="Q99" s="12">
        <v>1.2625949E7</v>
      </c>
      <c r="R99" s="12">
        <v>1.2947282E7</v>
      </c>
      <c r="S99" s="12">
        <v>1.3275809E7</v>
      </c>
      <c r="T99" s="12">
        <v>1.3615847E7</v>
      </c>
      <c r="U99" s="12">
        <v>1.3973558E7</v>
      </c>
      <c r="V99" s="12">
        <v>1.4351711E7</v>
      </c>
      <c r="W99" s="12">
        <v>1.4758113E7</v>
      </c>
      <c r="X99" s="12">
        <v>1.5187607E7</v>
      </c>
      <c r="Y99" s="12">
        <v>1.5614886E7</v>
      </c>
      <c r="Z99" s="12">
        <v>1.6005626E7</v>
      </c>
      <c r="AA99" s="12">
        <v>1.6338278E7</v>
      </c>
      <c r="AB99" s="12">
        <v>1.6600587E7</v>
      </c>
      <c r="AC99" s="12">
        <v>1.680838E7</v>
      </c>
      <c r="AD99" s="12">
        <v>1.7002723E7</v>
      </c>
      <c r="AE99" s="12">
        <v>1.7241024E7</v>
      </c>
      <c r="AF99" s="12">
        <v>1.7564747E7</v>
      </c>
      <c r="AG99" s="12">
        <v>1.798901E7</v>
      </c>
      <c r="AH99" s="12">
        <v>1.8502422E7</v>
      </c>
      <c r="AI99" s="12">
        <v>1.908744E7</v>
      </c>
      <c r="AJ99" s="12">
        <v>1.9715095E7</v>
      </c>
      <c r="AK99" s="12">
        <v>2.0363992E7</v>
      </c>
      <c r="AL99" s="12">
        <v>2.1028624E7</v>
      </c>
      <c r="AM99" s="12">
        <v>2.1715572E7</v>
      </c>
      <c r="AN99" s="12">
        <v>2.2429259E7</v>
      </c>
      <c r="AO99" s="12">
        <v>2.3177645E7</v>
      </c>
      <c r="AP99" s="12">
        <v>2.3965101E7</v>
      </c>
      <c r="AQ99" s="12">
        <v>2.4793041E7</v>
      </c>
      <c r="AR99" s="12">
        <v>2.5654679E7</v>
      </c>
      <c r="AS99" s="12">
        <v>2.6536472E7</v>
      </c>
      <c r="AT99" s="12">
        <v>2.7420442E7</v>
      </c>
      <c r="AU99" s="12">
        <v>2.8293796E7</v>
      </c>
      <c r="AV99" s="12">
        <v>2.9151548E7</v>
      </c>
      <c r="AW99" s="12">
        <v>2.9997425E7</v>
      </c>
      <c r="AX99" s="12">
        <v>3.0838297E7</v>
      </c>
      <c r="AY99" s="12">
        <v>3.1685177E7</v>
      </c>
      <c r="AZ99" s="12">
        <v>3.2546667E7</v>
      </c>
      <c r="BA99" s="12">
        <v>3.3423985E7</v>
      </c>
      <c r="BB99" s="12">
        <v>3.4316007E7</v>
      </c>
      <c r="BC99" s="12">
        <v>3.5226361E7</v>
      </c>
      <c r="BD99" s="12">
        <v>3.615897E7</v>
      </c>
      <c r="BE99" s="12">
        <v>3.7116637E7</v>
      </c>
      <c r="BF99" s="12">
        <v>3.8100885E7</v>
      </c>
      <c r="BG99" s="12">
        <v>3.9111416E7</v>
      </c>
      <c r="BH99" s="12">
        <v>4.0146693E7</v>
      </c>
      <c r="BI99" s="12">
        <v>4.1204063E7</v>
      </c>
      <c r="BJ99" s="12">
        <v>4.2281157E7</v>
      </c>
      <c r="BK99" s="12">
        <v>4.3377306E7</v>
      </c>
      <c r="BL99" s="12">
        <v>4.4491826E7</v>
      </c>
      <c r="BM99" s="12">
        <v>4.5622126E7</v>
      </c>
      <c r="BN99" s="12">
        <v>4.6765095E7</v>
      </c>
      <c r="BO99" s="12">
        <v>4.7918069E7</v>
      </c>
      <c r="BP99" s="12">
        <v>4.9079362E7</v>
      </c>
      <c r="BQ99" s="12">
        <v>5.0247896E7</v>
      </c>
      <c r="BR99" s="12">
        <v>5.1422369E7</v>
      </c>
      <c r="BS99" s="12">
        <v>5.2601661E7</v>
      </c>
      <c r="BT99" s="12">
        <v>5.3784651E7</v>
      </c>
      <c r="BU99" s="12">
        <v>5.4970057E7</v>
      </c>
      <c r="BV99" s="12">
        <v>5.6156605E7</v>
      </c>
      <c r="BW99" s="12">
        <v>5.7343244E7</v>
      </c>
      <c r="BX99" s="12">
        <v>5.8529E7</v>
      </c>
      <c r="BY99" s="12">
        <v>5.9712921E7</v>
      </c>
      <c r="BZ99" s="12">
        <v>6.0894116E7</v>
      </c>
      <c r="CA99" s="12">
        <v>6.2071641E7</v>
      </c>
      <c r="CB99" s="12">
        <v>6.3244478E7</v>
      </c>
      <c r="CC99" s="12">
        <v>6.4411595E7</v>
      </c>
      <c r="CD99" s="12">
        <v>6.55721E7</v>
      </c>
      <c r="CE99" s="12">
        <v>6.6725049E7</v>
      </c>
      <c r="CF99" s="12">
        <v>6.786988E7</v>
      </c>
      <c r="CG99" s="12">
        <v>6.9006563E7</v>
      </c>
      <c r="CH99" s="12">
        <v>7.0135344E7</v>
      </c>
      <c r="CI99" s="12">
        <v>7.1256199E7</v>
      </c>
      <c r="CJ99" s="12">
        <v>7.2368541E7</v>
      </c>
      <c r="CK99" s="12">
        <v>7.3471432E7</v>
      </c>
      <c r="CL99" s="12">
        <v>7.4564052E7</v>
      </c>
      <c r="CM99" s="12">
        <v>7.5645462E7</v>
      </c>
      <c r="CN99" s="12">
        <v>7.6714703E7</v>
      </c>
      <c r="CO99" s="12">
        <v>7.7770824E7</v>
      </c>
      <c r="CP99" s="12">
        <v>7.881287E7</v>
      </c>
      <c r="CQ99" s="12">
        <v>7.983986E7</v>
      </c>
      <c r="CR99" s="12">
        <v>8.0850752E7</v>
      </c>
      <c r="CS99" s="12">
        <v>8.184442E7</v>
      </c>
      <c r="CT99" s="12">
        <v>8.2819641E7</v>
      </c>
      <c r="CU99" s="12">
        <v>8.3775093E7</v>
      </c>
      <c r="CV99" s="12">
        <v>8.4709348E7</v>
      </c>
      <c r="CW99" s="12">
        <v>8.562088E7</v>
      </c>
      <c r="CX99" s="12">
        <v>8.650806E7</v>
      </c>
    </row>
    <row r="100">
      <c r="A100" s="22" t="s">
        <v>2962</v>
      </c>
    </row>
    <row r="101">
      <c r="A101" s="22" t="s">
        <v>2963</v>
      </c>
    </row>
    <row r="102">
      <c r="A102" s="22" t="s">
        <v>2964</v>
      </c>
      <c r="B102" s="12">
        <v>150997.0</v>
      </c>
      <c r="C102" s="12">
        <v>153190.0</v>
      </c>
      <c r="D102" s="12">
        <v>156482.0</v>
      </c>
      <c r="E102" s="12">
        <v>160663.0</v>
      </c>
      <c r="F102" s="12">
        <v>165553.0</v>
      </c>
      <c r="G102" s="12">
        <v>170997.0</v>
      </c>
      <c r="H102" s="12">
        <v>176869.0</v>
      </c>
      <c r="I102" s="12">
        <v>183071.0</v>
      </c>
      <c r="J102" s="12">
        <v>189528.0</v>
      </c>
      <c r="K102" s="12">
        <v>196186.0</v>
      </c>
      <c r="L102" s="12">
        <v>202998.0</v>
      </c>
      <c r="M102" s="12">
        <v>209907.0</v>
      </c>
      <c r="N102" s="12">
        <v>216836.0</v>
      </c>
      <c r="O102" s="12">
        <v>223682.0</v>
      </c>
      <c r="P102" s="12">
        <v>230331.0</v>
      </c>
      <c r="Q102" s="12">
        <v>236703.0</v>
      </c>
      <c r="R102" s="12">
        <v>242749.0</v>
      </c>
      <c r="S102" s="12">
        <v>248484.0</v>
      </c>
      <c r="T102" s="12">
        <v>253976.0</v>
      </c>
      <c r="U102" s="12">
        <v>259336.0</v>
      </c>
      <c r="V102" s="12">
        <v>264650.0</v>
      </c>
      <c r="W102" s="12">
        <v>269951.0</v>
      </c>
      <c r="X102" s="12">
        <v>275242.0</v>
      </c>
      <c r="Y102" s="12">
        <v>280548.0</v>
      </c>
      <c r="Z102" s="12">
        <v>285891.0</v>
      </c>
      <c r="AA102" s="12">
        <v>291298.0</v>
      </c>
      <c r="AB102" s="12">
        <v>296685.0</v>
      </c>
      <c r="AC102" s="12">
        <v>302070.0</v>
      </c>
      <c r="AD102" s="12">
        <v>307696.0</v>
      </c>
      <c r="AE102" s="12">
        <v>313886.0</v>
      </c>
      <c r="AF102" s="12">
        <v>320812.0</v>
      </c>
      <c r="AG102" s="12">
        <v>328695.0</v>
      </c>
      <c r="AH102" s="12">
        <v>337322.0</v>
      </c>
      <c r="AI102" s="12">
        <v>345908.0</v>
      </c>
      <c r="AJ102" s="12">
        <v>353383.0</v>
      </c>
      <c r="AK102" s="12">
        <v>359026.0</v>
      </c>
      <c r="AL102" s="12">
        <v>362472.0</v>
      </c>
      <c r="AM102" s="12">
        <v>364065.0</v>
      </c>
      <c r="AN102" s="12">
        <v>364658.0</v>
      </c>
      <c r="AO102" s="12">
        <v>365487.0</v>
      </c>
      <c r="AP102" s="12">
        <v>367436.0</v>
      </c>
      <c r="AQ102" s="12">
        <v>370798.0</v>
      </c>
      <c r="AR102" s="12">
        <v>375272.0</v>
      </c>
      <c r="AS102" s="12">
        <v>380425.0</v>
      </c>
      <c r="AT102" s="12">
        <v>385572.0</v>
      </c>
      <c r="AU102" s="12">
        <v>390214.0</v>
      </c>
      <c r="AV102" s="12">
        <v>394255.0</v>
      </c>
      <c r="AW102" s="12">
        <v>397864.0</v>
      </c>
      <c r="AX102" s="12">
        <v>401111.0</v>
      </c>
      <c r="AY102" s="12">
        <v>404141.0</v>
      </c>
      <c r="AZ102" s="12">
        <v>407064.0</v>
      </c>
      <c r="BA102" s="12">
        <v>409867.0</v>
      </c>
      <c r="BB102" s="12">
        <v>412513.0</v>
      </c>
      <c r="BC102" s="12">
        <v>415067.0</v>
      </c>
      <c r="BD102" s="12">
        <v>417609.0</v>
      </c>
      <c r="BE102" s="12">
        <v>420196.0</v>
      </c>
      <c r="BF102" s="12">
        <v>422857.0</v>
      </c>
      <c r="BG102" s="12">
        <v>425573.0</v>
      </c>
      <c r="BH102" s="12">
        <v>428285.0</v>
      </c>
      <c r="BI102" s="12">
        <v>430910.0</v>
      </c>
      <c r="BJ102" s="12">
        <v>433383.0</v>
      </c>
      <c r="BK102" s="12">
        <v>435702.0</v>
      </c>
      <c r="BL102" s="12">
        <v>437883.0</v>
      </c>
      <c r="BM102" s="12">
        <v>439912.0</v>
      </c>
      <c r="BN102" s="12">
        <v>441775.0</v>
      </c>
      <c r="BO102" s="12">
        <v>443470.0</v>
      </c>
      <c r="BP102" s="12">
        <v>444975.0</v>
      </c>
      <c r="BQ102" s="12">
        <v>446311.0</v>
      </c>
      <c r="BR102" s="12">
        <v>447574.0</v>
      </c>
      <c r="BS102" s="12">
        <v>448892.0</v>
      </c>
      <c r="BT102" s="12">
        <v>450353.0</v>
      </c>
      <c r="BU102" s="12">
        <v>451995.0</v>
      </c>
      <c r="BV102" s="12">
        <v>453784.0</v>
      </c>
      <c r="BW102" s="12">
        <v>455644.0</v>
      </c>
      <c r="BX102" s="12">
        <v>457462.0</v>
      </c>
      <c r="BY102" s="12">
        <v>459154.0</v>
      </c>
      <c r="BZ102" s="12">
        <v>460695.0</v>
      </c>
      <c r="CA102" s="12">
        <v>462102.0</v>
      </c>
      <c r="CB102" s="12">
        <v>463388.0</v>
      </c>
      <c r="CC102" s="12">
        <v>464577.0</v>
      </c>
      <c r="CD102" s="12">
        <v>465686.0</v>
      </c>
      <c r="CE102" s="12">
        <v>466711.0</v>
      </c>
      <c r="CF102" s="12">
        <v>467637.0</v>
      </c>
      <c r="CG102" s="12">
        <v>468451.0</v>
      </c>
      <c r="CH102" s="12">
        <v>469137.0</v>
      </c>
      <c r="CI102" s="12">
        <v>469684.0</v>
      </c>
      <c r="CJ102" s="12">
        <v>470086.0</v>
      </c>
      <c r="CK102" s="12">
        <v>470344.0</v>
      </c>
      <c r="CL102" s="12">
        <v>470459.0</v>
      </c>
      <c r="CM102" s="12">
        <v>470433.0</v>
      </c>
      <c r="CN102" s="12">
        <v>470269.0</v>
      </c>
      <c r="CO102" s="12">
        <v>469968.0</v>
      </c>
      <c r="CP102" s="12">
        <v>469530.0</v>
      </c>
      <c r="CQ102" s="12">
        <v>468953.0</v>
      </c>
      <c r="CR102" s="12">
        <v>468239.0</v>
      </c>
      <c r="CS102" s="12">
        <v>467389.0</v>
      </c>
      <c r="CT102" s="12">
        <v>466405.0</v>
      </c>
      <c r="CU102" s="12">
        <v>465293.0</v>
      </c>
      <c r="CV102" s="12">
        <v>464059.0</v>
      </c>
      <c r="CW102" s="12">
        <v>462711.0</v>
      </c>
      <c r="CX102" s="12">
        <v>461261.0</v>
      </c>
    </row>
    <row r="103">
      <c r="A103" s="22" t="s">
        <v>2965</v>
      </c>
      <c r="B103" s="12">
        <v>1916003.0</v>
      </c>
      <c r="C103" s="12">
        <v>1935788.0</v>
      </c>
      <c r="D103" s="12">
        <v>1958138.0</v>
      </c>
      <c r="E103" s="12">
        <v>1981888.0</v>
      </c>
      <c r="F103" s="12">
        <v>2006089.0</v>
      </c>
      <c r="G103" s="12">
        <v>2030002.0</v>
      </c>
      <c r="H103" s="12">
        <v>2053112.0</v>
      </c>
      <c r="I103" s="12">
        <v>2075116.0</v>
      </c>
      <c r="J103" s="12">
        <v>2095900.0</v>
      </c>
      <c r="K103" s="12">
        <v>2115503.0</v>
      </c>
      <c r="L103" s="12">
        <v>2134000.0</v>
      </c>
      <c r="M103" s="12">
        <v>2151379.0</v>
      </c>
      <c r="N103" s="12">
        <v>2167432.0</v>
      </c>
      <c r="O103" s="12">
        <v>2181713.0</v>
      </c>
      <c r="P103" s="12">
        <v>2193663.0</v>
      </c>
      <c r="Q103" s="12">
        <v>2203000.0</v>
      </c>
      <c r="R103" s="12">
        <v>2209370.0</v>
      </c>
      <c r="S103" s="12">
        <v>2213185.0</v>
      </c>
      <c r="T103" s="12">
        <v>2215867.0</v>
      </c>
      <c r="U103" s="12">
        <v>2219353.0</v>
      </c>
      <c r="V103" s="12">
        <v>2225002.0</v>
      </c>
      <c r="W103" s="12">
        <v>2233515.0</v>
      </c>
      <c r="X103" s="12">
        <v>2244442.0</v>
      </c>
      <c r="Y103" s="12">
        <v>2256593.0</v>
      </c>
      <c r="Z103" s="12">
        <v>2268178.0</v>
      </c>
      <c r="AA103" s="12">
        <v>2277963.0</v>
      </c>
      <c r="AB103" s="12">
        <v>2285466.0</v>
      </c>
      <c r="AC103" s="12">
        <v>2291266.0</v>
      </c>
      <c r="AD103" s="12">
        <v>2296451.0</v>
      </c>
      <c r="AE103" s="12">
        <v>2302603.0</v>
      </c>
      <c r="AF103" s="12">
        <v>2310819.0</v>
      </c>
      <c r="AG103" s="12">
        <v>2321558.0</v>
      </c>
      <c r="AH103" s="12">
        <v>2334333.0</v>
      </c>
      <c r="AI103" s="12">
        <v>2348147.0</v>
      </c>
      <c r="AJ103" s="12">
        <v>2361541.0</v>
      </c>
      <c r="AK103" s="12">
        <v>2373500.0</v>
      </c>
      <c r="AL103" s="12">
        <v>2383565.0</v>
      </c>
      <c r="AM103" s="12">
        <v>2392155.0</v>
      </c>
      <c r="AN103" s="12">
        <v>2400180.0</v>
      </c>
      <c r="AO103" s="12">
        <v>2408978.0</v>
      </c>
      <c r="AP103" s="12">
        <v>2419454.0</v>
      </c>
      <c r="AQ103" s="12">
        <v>2431985.0</v>
      </c>
      <c r="AR103" s="12">
        <v>2446088.0</v>
      </c>
      <c r="AS103" s="12">
        <v>2460779.0</v>
      </c>
      <c r="AT103" s="12">
        <v>2474642.0</v>
      </c>
      <c r="AU103" s="12">
        <v>2486682.0</v>
      </c>
      <c r="AV103" s="12">
        <v>2496582.0</v>
      </c>
      <c r="AW103" s="12">
        <v>2504728.0</v>
      </c>
      <c r="AX103" s="12">
        <v>2511690.0</v>
      </c>
      <c r="AY103" s="12">
        <v>2518343.0</v>
      </c>
      <c r="AZ103" s="12">
        <v>2525350.0</v>
      </c>
      <c r="BA103" s="12">
        <v>2532812.0</v>
      </c>
      <c r="BB103" s="12">
        <v>2540589.0</v>
      </c>
      <c r="BC103" s="12">
        <v>2548820.0</v>
      </c>
      <c r="BD103" s="12">
        <v>2557618.0</v>
      </c>
      <c r="BE103" s="12">
        <v>2567039.0</v>
      </c>
      <c r="BF103" s="12">
        <v>2577180.0</v>
      </c>
      <c r="BG103" s="12">
        <v>2587983.0</v>
      </c>
      <c r="BH103" s="12">
        <v>2599140.0</v>
      </c>
      <c r="BI103" s="12">
        <v>2610217.0</v>
      </c>
      <c r="BJ103" s="12">
        <v>2620885.0</v>
      </c>
      <c r="BK103" s="12">
        <v>2631020.0</v>
      </c>
      <c r="BL103" s="12">
        <v>2640648.0</v>
      </c>
      <c r="BM103" s="12">
        <v>2649778.0</v>
      </c>
      <c r="BN103" s="12">
        <v>2658466.0</v>
      </c>
      <c r="BO103" s="12">
        <v>2666747.0</v>
      </c>
      <c r="BP103" s="12">
        <v>2674591.0</v>
      </c>
      <c r="BQ103" s="12">
        <v>2681926.0</v>
      </c>
      <c r="BR103" s="12">
        <v>2688703.0</v>
      </c>
      <c r="BS103" s="12">
        <v>2694860.0</v>
      </c>
      <c r="BT103" s="12">
        <v>2700357.0</v>
      </c>
      <c r="BU103" s="12">
        <v>2705169.0</v>
      </c>
      <c r="BV103" s="12">
        <v>2709301.0</v>
      </c>
      <c r="BW103" s="12">
        <v>2712776.0</v>
      </c>
      <c r="BX103" s="12">
        <v>2715634.0</v>
      </c>
      <c r="BY103" s="12">
        <v>2717907.0</v>
      </c>
      <c r="BZ103" s="12">
        <v>2719620.0</v>
      </c>
      <c r="CA103" s="12">
        <v>2720776.0</v>
      </c>
      <c r="CB103" s="12">
        <v>2721370.0</v>
      </c>
      <c r="CC103" s="12">
        <v>2721385.0</v>
      </c>
      <c r="CD103" s="12">
        <v>2720826.0</v>
      </c>
      <c r="CE103" s="12">
        <v>2719712.0</v>
      </c>
      <c r="CF103" s="12">
        <v>2718096.0</v>
      </c>
      <c r="CG103" s="12">
        <v>2716057.0</v>
      </c>
      <c r="CH103" s="12">
        <v>2713693.0</v>
      </c>
      <c r="CI103" s="12">
        <v>2711089.0</v>
      </c>
      <c r="CJ103" s="12">
        <v>2708291.0</v>
      </c>
      <c r="CK103" s="12">
        <v>2705337.0</v>
      </c>
      <c r="CL103" s="12">
        <v>2702303.0</v>
      </c>
      <c r="CM103" s="12">
        <v>2699269.0</v>
      </c>
      <c r="CN103" s="12">
        <v>2696301.0</v>
      </c>
      <c r="CO103" s="12">
        <v>2693445.0</v>
      </c>
      <c r="CP103" s="12">
        <v>2690728.0</v>
      </c>
      <c r="CQ103" s="12">
        <v>2688162.0</v>
      </c>
      <c r="CR103" s="12">
        <v>2685754.0</v>
      </c>
      <c r="CS103" s="12">
        <v>2683510.0</v>
      </c>
      <c r="CT103" s="12">
        <v>2681438.0</v>
      </c>
      <c r="CU103" s="12">
        <v>2679549.0</v>
      </c>
      <c r="CV103" s="12">
        <v>2677856.0</v>
      </c>
      <c r="CW103" s="12">
        <v>2676375.0</v>
      </c>
      <c r="CX103" s="12">
        <v>2675126.0</v>
      </c>
    </row>
    <row r="104">
      <c r="A104" s="22" t="s">
        <v>2966</v>
      </c>
      <c r="B104" s="12">
        <v>2.010866E7</v>
      </c>
      <c r="C104" s="12">
        <v>2.0215569E7</v>
      </c>
      <c r="D104" s="12">
        <v>2.0367966E7</v>
      </c>
      <c r="E104" s="12">
        <v>2.0549166E7</v>
      </c>
      <c r="F104" s="12">
        <v>2.0746961E7</v>
      </c>
      <c r="G104" s="12">
        <v>2.0953616E7</v>
      </c>
      <c r="H104" s="12">
        <v>2.1166112E7</v>
      </c>
      <c r="I104" s="12">
        <v>2.1385907E7</v>
      </c>
      <c r="J104" s="12">
        <v>2.1618208E7</v>
      </c>
      <c r="K104" s="12">
        <v>2.1870776E7</v>
      </c>
      <c r="L104" s="12">
        <v>2.2150306E7</v>
      </c>
      <c r="M104" s="12">
        <v>2.2458581E7</v>
      </c>
      <c r="N104" s="12">
        <v>2.2789101E7</v>
      </c>
      <c r="O104" s="12">
        <v>2.3125634E7</v>
      </c>
      <c r="P104" s="12">
        <v>2.3446316E7</v>
      </c>
      <c r="Q104" s="12">
        <v>2.373568E7</v>
      </c>
      <c r="R104" s="12">
        <v>2.3985796E7</v>
      </c>
      <c r="S104" s="12">
        <v>2.4201206E7</v>
      </c>
      <c r="T104" s="12">
        <v>2.4394189E7</v>
      </c>
      <c r="U104" s="12">
        <v>2.4583466E7</v>
      </c>
      <c r="V104" s="12">
        <v>2.4782039E7</v>
      </c>
      <c r="W104" s="12">
        <v>2.4995051E7</v>
      </c>
      <c r="X104" s="12">
        <v>2.521655E7</v>
      </c>
      <c r="Y104" s="12">
        <v>2.5435309E7</v>
      </c>
      <c r="Z104" s="12">
        <v>2.5634955E7</v>
      </c>
      <c r="AA104" s="12">
        <v>2.580444E7</v>
      </c>
      <c r="AB104" s="12">
        <v>2.5939768E7</v>
      </c>
      <c r="AC104" s="12">
        <v>2.6046978E7</v>
      </c>
      <c r="AD104" s="12">
        <v>2.6137244E7</v>
      </c>
      <c r="AE104" s="12">
        <v>2.622664E7</v>
      </c>
      <c r="AF104" s="12">
        <v>2.6326923E7</v>
      </c>
      <c r="AG104" s="12">
        <v>2.6441506E7</v>
      </c>
      <c r="AH104" s="12">
        <v>2.65673E7</v>
      </c>
      <c r="AI104" s="12">
        <v>2.6701624E7</v>
      </c>
      <c r="AJ104" s="12">
        <v>2.6839443E7</v>
      </c>
      <c r="AK104" s="12">
        <v>2.6976817E7</v>
      </c>
      <c r="AL104" s="12">
        <v>2.711411E7</v>
      </c>
      <c r="AM104" s="12">
        <v>2.7252278E7</v>
      </c>
      <c r="AN104" s="12">
        <v>2.7388524E7</v>
      </c>
      <c r="AO104" s="12">
        <v>2.7519339E7</v>
      </c>
      <c r="AP104" s="12">
        <v>2.7642362E7</v>
      </c>
      <c r="AQ104" s="12">
        <v>2.7757317E7</v>
      </c>
      <c r="AR104" s="12">
        <v>2.7865409E7</v>
      </c>
      <c r="AS104" s="12">
        <v>2.7967795E7</v>
      </c>
      <c r="AT104" s="12">
        <v>2.8066301E7</v>
      </c>
      <c r="AU104" s="12">
        <v>2.8162969E7</v>
      </c>
      <c r="AV104" s="12">
        <v>2.8256636E7</v>
      </c>
      <c r="AW104" s="12">
        <v>2.8348762E7</v>
      </c>
      <c r="AX104" s="12">
        <v>2.8447123E7</v>
      </c>
      <c r="AY104" s="12">
        <v>2.856184E7</v>
      </c>
      <c r="AZ104" s="12">
        <v>2.8699569E7</v>
      </c>
      <c r="BA104" s="12">
        <v>2.8863677E7</v>
      </c>
      <c r="BB104" s="12">
        <v>2.9050564E7</v>
      </c>
      <c r="BC104" s="12">
        <v>2.9251202E7</v>
      </c>
      <c r="BD104" s="12">
        <v>2.9452615E7</v>
      </c>
      <c r="BE104" s="12">
        <v>2.9645108E7</v>
      </c>
      <c r="BF104" s="12">
        <v>2.9825695E7</v>
      </c>
      <c r="BG104" s="12">
        <v>2.9996173E7</v>
      </c>
      <c r="BH104" s="12">
        <v>3.0157417E7</v>
      </c>
      <c r="BI104" s="12">
        <v>3.031187E7</v>
      </c>
      <c r="BJ104" s="12">
        <v>3.0461346E7</v>
      </c>
      <c r="BK104" s="12">
        <v>3.0605329E7</v>
      </c>
      <c r="BL104" s="12">
        <v>3.0742719E7</v>
      </c>
      <c r="BM104" s="12">
        <v>3.0874252E7</v>
      </c>
      <c r="BN104" s="12">
        <v>3.100096E7</v>
      </c>
      <c r="BO104" s="12">
        <v>3.112364E7</v>
      </c>
      <c r="BP104" s="12">
        <v>3.124259E7</v>
      </c>
      <c r="BQ104" s="12">
        <v>3.1357764E7</v>
      </c>
      <c r="BR104" s="12">
        <v>3.1469202E7</v>
      </c>
      <c r="BS104" s="12">
        <v>3.1576837E7</v>
      </c>
      <c r="BT104" s="12">
        <v>3.1680649E7</v>
      </c>
      <c r="BU104" s="12">
        <v>3.1780754E7</v>
      </c>
      <c r="BV104" s="12">
        <v>3.187733E7</v>
      </c>
      <c r="BW104" s="12">
        <v>3.197048E7</v>
      </c>
      <c r="BX104" s="12">
        <v>3.2060306E7</v>
      </c>
      <c r="BY104" s="12">
        <v>3.2146894E7</v>
      </c>
      <c r="BZ104" s="12">
        <v>3.223028E7</v>
      </c>
      <c r="CA104" s="12">
        <v>3.2310504E7</v>
      </c>
      <c r="CB104" s="12">
        <v>3.238766E7</v>
      </c>
      <c r="CC104" s="12">
        <v>3.2461847E7</v>
      </c>
      <c r="CD104" s="12">
        <v>3.2533119E7</v>
      </c>
      <c r="CE104" s="12">
        <v>3.2601511E7</v>
      </c>
      <c r="CF104" s="12">
        <v>3.2666961E7</v>
      </c>
      <c r="CG104" s="12">
        <v>3.2729295E7</v>
      </c>
      <c r="CH104" s="12">
        <v>3.2788273E7</v>
      </c>
      <c r="CI104" s="12">
        <v>3.2843704E7</v>
      </c>
      <c r="CJ104" s="12">
        <v>3.2895598E7</v>
      </c>
      <c r="CK104" s="12">
        <v>3.2943959E7</v>
      </c>
      <c r="CL104" s="12">
        <v>3.298859E7</v>
      </c>
      <c r="CM104" s="12">
        <v>3.3029255E7</v>
      </c>
      <c r="CN104" s="12">
        <v>3.3065822E7</v>
      </c>
      <c r="CO104" s="12">
        <v>3.3098322E7</v>
      </c>
      <c r="CP104" s="12">
        <v>3.3126924E7</v>
      </c>
      <c r="CQ104" s="12">
        <v>3.3151899E7</v>
      </c>
      <c r="CR104" s="12">
        <v>3.3173568E7</v>
      </c>
      <c r="CS104" s="12">
        <v>3.3192257E7</v>
      </c>
      <c r="CT104" s="12">
        <v>3.3208284E7</v>
      </c>
      <c r="CU104" s="12">
        <v>3.3221949E7</v>
      </c>
      <c r="CV104" s="12">
        <v>3.3233531E7</v>
      </c>
      <c r="CW104" s="12">
        <v>3.324329E7</v>
      </c>
      <c r="CX104" s="12">
        <v>3.3251468E7</v>
      </c>
    </row>
    <row r="105">
      <c r="A105" s="22" t="s">
        <v>2967</v>
      </c>
      <c r="B105" s="12">
        <v>13215.0</v>
      </c>
      <c r="C105" s="12">
        <v>13555.0</v>
      </c>
      <c r="D105" s="12">
        <v>13876.0</v>
      </c>
      <c r="E105" s="12">
        <v>14168.0</v>
      </c>
      <c r="F105" s="12">
        <v>14428.0</v>
      </c>
      <c r="G105" s="12">
        <v>14666.0</v>
      </c>
      <c r="H105" s="12">
        <v>14901.0</v>
      </c>
      <c r="I105" s="12">
        <v>15163.0</v>
      </c>
      <c r="J105" s="12">
        <v>15490.0</v>
      </c>
      <c r="K105" s="12">
        <v>15923.0</v>
      </c>
      <c r="L105" s="12">
        <v>16499.0</v>
      </c>
      <c r="M105" s="12">
        <v>17232.0</v>
      </c>
      <c r="N105" s="12">
        <v>18108.0</v>
      </c>
      <c r="O105" s="12">
        <v>19079.0</v>
      </c>
      <c r="P105" s="12">
        <v>20075.0</v>
      </c>
      <c r="Q105" s="12">
        <v>21042.0</v>
      </c>
      <c r="R105" s="12">
        <v>21979.0</v>
      </c>
      <c r="S105" s="12">
        <v>22896.0</v>
      </c>
      <c r="T105" s="12">
        <v>23761.0</v>
      </c>
      <c r="U105" s="12">
        <v>24537.0</v>
      </c>
      <c r="V105" s="12">
        <v>25208.0</v>
      </c>
      <c r="W105" s="12">
        <v>25753.0</v>
      </c>
      <c r="X105" s="12">
        <v>26201.0</v>
      </c>
      <c r="Y105" s="12">
        <v>26650.0</v>
      </c>
      <c r="Z105" s="12">
        <v>27232.0</v>
      </c>
      <c r="AA105" s="12">
        <v>28044.0</v>
      </c>
      <c r="AB105" s="12">
        <v>29126.0</v>
      </c>
      <c r="AC105" s="12">
        <v>30457.0</v>
      </c>
      <c r="AD105" s="12">
        <v>31999.0</v>
      </c>
      <c r="AE105" s="12">
        <v>33687.0</v>
      </c>
      <c r="AF105" s="12">
        <v>35472.0</v>
      </c>
      <c r="AG105" s="12">
        <v>37331.0</v>
      </c>
      <c r="AH105" s="12">
        <v>39280.0</v>
      </c>
      <c r="AI105" s="12">
        <v>41362.0</v>
      </c>
      <c r="AJ105" s="12">
        <v>43639.0</v>
      </c>
      <c r="AK105" s="12">
        <v>46142.0</v>
      </c>
      <c r="AL105" s="12">
        <v>48901.0</v>
      </c>
      <c r="AM105" s="12">
        <v>51870.0</v>
      </c>
      <c r="AN105" s="12">
        <v>54919.0</v>
      </c>
      <c r="AO105" s="12">
        <v>57873.0</v>
      </c>
      <c r="AP105" s="12">
        <v>60611.0</v>
      </c>
      <c r="AQ105" s="12">
        <v>63080.0</v>
      </c>
      <c r="AR105" s="12">
        <v>65328.0</v>
      </c>
      <c r="AS105" s="12">
        <v>67451.0</v>
      </c>
      <c r="AT105" s="12">
        <v>69595.0</v>
      </c>
      <c r="AU105" s="12">
        <v>71871.0</v>
      </c>
      <c r="AV105" s="12">
        <v>74297.0</v>
      </c>
      <c r="AW105" s="12">
        <v>76845.0</v>
      </c>
      <c r="AX105" s="12">
        <v>79521.0</v>
      </c>
      <c r="AY105" s="12">
        <v>82317.0</v>
      </c>
      <c r="AZ105" s="12">
        <v>85225.0</v>
      </c>
      <c r="BA105" s="12">
        <v>88259.0</v>
      </c>
      <c r="BB105" s="12">
        <v>91411.0</v>
      </c>
      <c r="BC105" s="12">
        <v>94621.0</v>
      </c>
      <c r="BD105" s="12">
        <v>97810.0</v>
      </c>
      <c r="BE105" s="12">
        <v>100919.0</v>
      </c>
      <c r="BF105" s="12">
        <v>103925.0</v>
      </c>
      <c r="BG105" s="12">
        <v>106842.0</v>
      </c>
      <c r="BH105" s="12">
        <v>109700.0</v>
      </c>
      <c r="BI105" s="12">
        <v>112547.0</v>
      </c>
      <c r="BJ105" s="12">
        <v>115419.0</v>
      </c>
      <c r="BK105" s="12">
        <v>118321.0</v>
      </c>
      <c r="BL105" s="12">
        <v>121242.0</v>
      </c>
      <c r="BM105" s="12">
        <v>124183.0</v>
      </c>
      <c r="BN105" s="12">
        <v>127141.0</v>
      </c>
      <c r="BO105" s="12">
        <v>130115.0</v>
      </c>
      <c r="BP105" s="12">
        <v>133105.0</v>
      </c>
      <c r="BQ105" s="12">
        <v>136114.0</v>
      </c>
      <c r="BR105" s="12">
        <v>139140.0</v>
      </c>
      <c r="BS105" s="12">
        <v>142181.0</v>
      </c>
      <c r="BT105" s="12">
        <v>145234.0</v>
      </c>
      <c r="BU105" s="12">
        <v>148298.0</v>
      </c>
      <c r="BV105" s="12">
        <v>151371.0</v>
      </c>
      <c r="BW105" s="12">
        <v>154449.0</v>
      </c>
      <c r="BX105" s="12">
        <v>157527.0</v>
      </c>
      <c r="BY105" s="12">
        <v>160600.0</v>
      </c>
      <c r="BZ105" s="12">
        <v>163666.0</v>
      </c>
      <c r="CA105" s="12">
        <v>166722.0</v>
      </c>
      <c r="CB105" s="12">
        <v>169764.0</v>
      </c>
      <c r="CC105" s="12">
        <v>172787.0</v>
      </c>
      <c r="CD105" s="12">
        <v>175787.0</v>
      </c>
      <c r="CE105" s="12">
        <v>178761.0</v>
      </c>
      <c r="CF105" s="12">
        <v>181707.0</v>
      </c>
      <c r="CG105" s="12">
        <v>184623.0</v>
      </c>
      <c r="CH105" s="12">
        <v>187507.0</v>
      </c>
      <c r="CI105" s="12">
        <v>190357.0</v>
      </c>
      <c r="CJ105" s="12">
        <v>193171.0</v>
      </c>
      <c r="CK105" s="12">
        <v>195949.0</v>
      </c>
      <c r="CL105" s="12">
        <v>198693.0</v>
      </c>
      <c r="CM105" s="12">
        <v>201402.0</v>
      </c>
      <c r="CN105" s="12">
        <v>204080.0</v>
      </c>
      <c r="CO105" s="12">
        <v>206727.0</v>
      </c>
      <c r="CP105" s="12">
        <v>209342.0</v>
      </c>
      <c r="CQ105" s="12">
        <v>211927.0</v>
      </c>
      <c r="CR105" s="12">
        <v>214480.0</v>
      </c>
      <c r="CS105" s="12">
        <v>217004.0</v>
      </c>
      <c r="CT105" s="12">
        <v>219499.0</v>
      </c>
      <c r="CU105" s="12">
        <v>221966.0</v>
      </c>
      <c r="CV105" s="12">
        <v>224409.0</v>
      </c>
      <c r="CW105" s="12">
        <v>226830.0</v>
      </c>
      <c r="CX105" s="12">
        <v>229233.0</v>
      </c>
    </row>
    <row r="106">
      <c r="A106" s="22" t="s">
        <v>2968</v>
      </c>
      <c r="B106" s="12">
        <v>31124.0</v>
      </c>
      <c r="C106" s="12">
        <v>32063.0</v>
      </c>
      <c r="D106" s="12">
        <v>32958.0</v>
      </c>
      <c r="E106" s="12">
        <v>33831.0</v>
      </c>
      <c r="F106" s="12">
        <v>34701.0</v>
      </c>
      <c r="G106" s="12">
        <v>35586.0</v>
      </c>
      <c r="H106" s="12">
        <v>36501.0</v>
      </c>
      <c r="I106" s="12">
        <v>37459.0</v>
      </c>
      <c r="J106" s="12">
        <v>38469.0</v>
      </c>
      <c r="K106" s="12">
        <v>39542.0</v>
      </c>
      <c r="L106" s="12">
        <v>40683.0</v>
      </c>
      <c r="M106" s="12">
        <v>41899.0</v>
      </c>
      <c r="N106" s="12">
        <v>43198.0</v>
      </c>
      <c r="O106" s="12">
        <v>44584.0</v>
      </c>
      <c r="P106" s="12">
        <v>46066.0</v>
      </c>
      <c r="Q106" s="12">
        <v>47645.0</v>
      </c>
      <c r="R106" s="12">
        <v>49324.0</v>
      </c>
      <c r="S106" s="12">
        <v>51101.0</v>
      </c>
      <c r="T106" s="12">
        <v>52967.0</v>
      </c>
      <c r="U106" s="12">
        <v>54910.0</v>
      </c>
      <c r="V106" s="12">
        <v>56919.0</v>
      </c>
      <c r="W106" s="12">
        <v>58991.0</v>
      </c>
      <c r="X106" s="12">
        <v>61122.0</v>
      </c>
      <c r="Y106" s="12">
        <v>63299.0</v>
      </c>
      <c r="Z106" s="12">
        <v>65508.0</v>
      </c>
      <c r="AA106" s="12">
        <v>67737.0</v>
      </c>
      <c r="AB106" s="12">
        <v>69977.0</v>
      </c>
      <c r="AC106" s="12">
        <v>72225.0</v>
      </c>
      <c r="AD106" s="12">
        <v>74486.0</v>
      </c>
      <c r="AE106" s="12">
        <v>76766.0</v>
      </c>
      <c r="AF106" s="12">
        <v>79068.0</v>
      </c>
      <c r="AG106" s="12">
        <v>81393.0</v>
      </c>
      <c r="AH106" s="12">
        <v>83732.0</v>
      </c>
      <c r="AI106" s="12">
        <v>86072.0</v>
      </c>
      <c r="AJ106" s="12">
        <v>88396.0</v>
      </c>
      <c r="AK106" s="12">
        <v>90691.0</v>
      </c>
      <c r="AL106" s="12">
        <v>92951.0</v>
      </c>
      <c r="AM106" s="12">
        <v>95177.0</v>
      </c>
      <c r="AN106" s="12">
        <v>97372.0</v>
      </c>
      <c r="AO106" s="12">
        <v>99544.0</v>
      </c>
      <c r="AP106" s="12">
        <v>101697.0</v>
      </c>
      <c r="AQ106" s="12">
        <v>103832.0</v>
      </c>
      <c r="AR106" s="12">
        <v>105945.0</v>
      </c>
      <c r="AS106" s="12">
        <v>108032.0</v>
      </c>
      <c r="AT106" s="12">
        <v>110087.0</v>
      </c>
      <c r="AU106" s="12">
        <v>112108.0</v>
      </c>
      <c r="AV106" s="12">
        <v>114091.0</v>
      </c>
      <c r="AW106" s="12">
        <v>116039.0</v>
      </c>
      <c r="AX106" s="12">
        <v>117957.0</v>
      </c>
      <c r="AY106" s="12">
        <v>119853.0</v>
      </c>
      <c r="AZ106" s="12">
        <v>121732.0</v>
      </c>
      <c r="BA106" s="12">
        <v>123597.0</v>
      </c>
      <c r="BB106" s="12">
        <v>125447.0</v>
      </c>
      <c r="BC106" s="12">
        <v>127274.0</v>
      </c>
      <c r="BD106" s="12">
        <v>129068.0</v>
      </c>
      <c r="BE106" s="12">
        <v>130823.0</v>
      </c>
      <c r="BF106" s="12">
        <v>132535.0</v>
      </c>
      <c r="BG106" s="12">
        <v>134207.0</v>
      </c>
      <c r="BH106" s="12">
        <v>135853.0</v>
      </c>
      <c r="BI106" s="12">
        <v>137487.0</v>
      </c>
      <c r="BJ106" s="12">
        <v>139122.0</v>
      </c>
      <c r="BK106" s="12">
        <v>140761.0</v>
      </c>
      <c r="BL106" s="12">
        <v>142398.0</v>
      </c>
      <c r="BM106" s="12">
        <v>144025.0</v>
      </c>
      <c r="BN106" s="12">
        <v>145630.0</v>
      </c>
      <c r="BO106" s="12">
        <v>147202.0</v>
      </c>
      <c r="BP106" s="12">
        <v>148739.0</v>
      </c>
      <c r="BQ106" s="12">
        <v>150242.0</v>
      </c>
      <c r="BR106" s="12">
        <v>151706.0</v>
      </c>
      <c r="BS106" s="12">
        <v>153130.0</v>
      </c>
      <c r="BT106" s="12">
        <v>154512.0</v>
      </c>
      <c r="BU106" s="12">
        <v>155849.0</v>
      </c>
      <c r="BV106" s="12">
        <v>157140.0</v>
      </c>
      <c r="BW106" s="12">
        <v>158384.0</v>
      </c>
      <c r="BX106" s="12">
        <v>159582.0</v>
      </c>
      <c r="BY106" s="12">
        <v>160733.0</v>
      </c>
      <c r="BZ106" s="12">
        <v>161837.0</v>
      </c>
      <c r="CA106" s="12">
        <v>162895.0</v>
      </c>
      <c r="CB106" s="12">
        <v>163906.0</v>
      </c>
      <c r="CC106" s="12">
        <v>164872.0</v>
      </c>
      <c r="CD106" s="12">
        <v>165794.0</v>
      </c>
      <c r="CE106" s="12">
        <v>166672.0</v>
      </c>
      <c r="CF106" s="12">
        <v>167507.0</v>
      </c>
      <c r="CG106" s="12">
        <v>168304.0</v>
      </c>
      <c r="CH106" s="12">
        <v>169068.0</v>
      </c>
      <c r="CI106" s="12">
        <v>169802.0</v>
      </c>
      <c r="CJ106" s="12">
        <v>170508.0</v>
      </c>
      <c r="CK106" s="12">
        <v>171187.0</v>
      </c>
      <c r="CL106" s="12">
        <v>171835.0</v>
      </c>
      <c r="CM106" s="12">
        <v>172452.0</v>
      </c>
      <c r="CN106" s="12">
        <v>173034.0</v>
      </c>
      <c r="CO106" s="12">
        <v>173581.0</v>
      </c>
      <c r="CP106" s="12">
        <v>174094.0</v>
      </c>
      <c r="CQ106" s="12">
        <v>174574.0</v>
      </c>
      <c r="CR106" s="12">
        <v>175020.0</v>
      </c>
      <c r="CS106" s="12">
        <v>175434.0</v>
      </c>
      <c r="CT106" s="12">
        <v>175815.0</v>
      </c>
      <c r="CU106" s="12">
        <v>176161.0</v>
      </c>
      <c r="CV106" s="12">
        <v>176470.0</v>
      </c>
      <c r="CW106" s="12">
        <v>176740.0</v>
      </c>
      <c r="CX106" s="12">
        <v>176966.0</v>
      </c>
    </row>
    <row r="107">
      <c r="A107" s="22" t="s">
        <v>2969</v>
      </c>
      <c r="B107" s="12">
        <v>228532.0</v>
      </c>
      <c r="C107" s="12">
        <v>228795.0</v>
      </c>
      <c r="D107" s="12">
        <v>229341.0</v>
      </c>
      <c r="E107" s="12">
        <v>230068.0</v>
      </c>
      <c r="F107" s="12">
        <v>230898.0</v>
      </c>
      <c r="G107" s="12">
        <v>231779.0</v>
      </c>
      <c r="H107" s="12">
        <v>232683.0</v>
      </c>
      <c r="I107" s="12">
        <v>233608.0</v>
      </c>
      <c r="J107" s="12">
        <v>234574.0</v>
      </c>
      <c r="K107" s="12">
        <v>235621.0</v>
      </c>
      <c r="L107" s="12">
        <v>236789.0</v>
      </c>
      <c r="M107" s="12">
        <v>238112.0</v>
      </c>
      <c r="N107" s="12">
        <v>239598.0</v>
      </c>
      <c r="O107" s="12">
        <v>241229.0</v>
      </c>
      <c r="P107" s="12">
        <v>242974.0</v>
      </c>
      <c r="Q107" s="12">
        <v>244833.0</v>
      </c>
      <c r="R107" s="12">
        <v>246779.0</v>
      </c>
      <c r="S107" s="12">
        <v>248891.0</v>
      </c>
      <c r="T107" s="12">
        <v>251398.0</v>
      </c>
      <c r="U107" s="12">
        <v>254606.0</v>
      </c>
      <c r="V107" s="12">
        <v>258726.0</v>
      </c>
      <c r="W107" s="12">
        <v>263864.0</v>
      </c>
      <c r="X107" s="12">
        <v>269950.0</v>
      </c>
      <c r="Y107" s="12">
        <v>276808.0</v>
      </c>
      <c r="Z107" s="12">
        <v>284168.0</v>
      </c>
      <c r="AA107" s="12">
        <v>291833.0</v>
      </c>
      <c r="AB107" s="12">
        <v>299753.0</v>
      </c>
      <c r="AC107" s="12">
        <v>307990.0</v>
      </c>
      <c r="AD107" s="12">
        <v>316595.0</v>
      </c>
      <c r="AE107" s="12">
        <v>325658.0</v>
      </c>
      <c r="AF107" s="12">
        <v>335245.0</v>
      </c>
      <c r="AG107" s="12">
        <v>345360.0</v>
      </c>
      <c r="AH107" s="12">
        <v>355976.0</v>
      </c>
      <c r="AI107" s="12">
        <v>367092.0</v>
      </c>
      <c r="AJ107" s="12">
        <v>378704.0</v>
      </c>
      <c r="AK107" s="12">
        <v>390807.0</v>
      </c>
      <c r="AL107" s="12">
        <v>403359.0</v>
      </c>
      <c r="AM107" s="12">
        <v>416351.0</v>
      </c>
      <c r="AN107" s="12">
        <v>429843.0</v>
      </c>
      <c r="AO107" s="12">
        <v>443917.0</v>
      </c>
      <c r="AP107" s="12">
        <v>458608.0</v>
      </c>
      <c r="AQ107" s="12">
        <v>473939.0</v>
      </c>
      <c r="AR107" s="12">
        <v>489808.0</v>
      </c>
      <c r="AS107" s="12">
        <v>505966.0</v>
      </c>
      <c r="AT107" s="12">
        <v>522085.0</v>
      </c>
      <c r="AU107" s="12">
        <v>537918.0</v>
      </c>
      <c r="AV107" s="12">
        <v>553366.0</v>
      </c>
      <c r="AW107" s="12">
        <v>568458.0</v>
      </c>
      <c r="AX107" s="12">
        <v>583241.0</v>
      </c>
      <c r="AY107" s="12">
        <v>597813.0</v>
      </c>
      <c r="AZ107" s="12">
        <v>612249.0</v>
      </c>
      <c r="BA107" s="12">
        <v>626553.0</v>
      </c>
      <c r="BB107" s="12">
        <v>640694.0</v>
      </c>
      <c r="BC107" s="12">
        <v>654687.0</v>
      </c>
      <c r="BD107" s="12">
        <v>668544.0</v>
      </c>
      <c r="BE107" s="12">
        <v>682285.0</v>
      </c>
      <c r="BF107" s="12">
        <v>695915.0</v>
      </c>
      <c r="BG107" s="12">
        <v>709459.0</v>
      </c>
      <c r="BH107" s="12">
        <v>722980.0</v>
      </c>
      <c r="BI107" s="12">
        <v>736556.0</v>
      </c>
      <c r="BJ107" s="12">
        <v>750244.0</v>
      </c>
      <c r="BK107" s="12">
        <v>764065.0</v>
      </c>
      <c r="BL107" s="12">
        <v>778013.0</v>
      </c>
      <c r="BM107" s="12">
        <v>792081.0</v>
      </c>
      <c r="BN107" s="12">
        <v>806254.0</v>
      </c>
      <c r="BO107" s="12">
        <v>820515.0</v>
      </c>
      <c r="BP107" s="12">
        <v>834862.0</v>
      </c>
      <c r="BQ107" s="12">
        <v>849285.0</v>
      </c>
      <c r="BR107" s="12">
        <v>863741.0</v>
      </c>
      <c r="BS107" s="12">
        <v>878174.0</v>
      </c>
      <c r="BT107" s="12">
        <v>892540.0</v>
      </c>
      <c r="BU107" s="12">
        <v>906816.0</v>
      </c>
      <c r="BV107" s="12">
        <v>920992.0</v>
      </c>
      <c r="BW107" s="12">
        <v>935054.0</v>
      </c>
      <c r="BX107" s="12">
        <v>948987.0</v>
      </c>
      <c r="BY107" s="12">
        <v>962781.0</v>
      </c>
      <c r="BZ107" s="12">
        <v>976424.0</v>
      </c>
      <c r="CA107" s="12">
        <v>989903.0</v>
      </c>
      <c r="CB107" s="12">
        <v>1003205.0</v>
      </c>
      <c r="CC107" s="12">
        <v>1016315.0</v>
      </c>
      <c r="CD107" s="12">
        <v>1029224.0</v>
      </c>
      <c r="CE107" s="12">
        <v>1041922.0</v>
      </c>
      <c r="CF107" s="12">
        <v>1054410.0</v>
      </c>
      <c r="CG107" s="12">
        <v>1066702.0</v>
      </c>
      <c r="CH107" s="12">
        <v>1078821.0</v>
      </c>
      <c r="CI107" s="12">
        <v>1090782.0</v>
      </c>
      <c r="CJ107" s="12">
        <v>1102587.0</v>
      </c>
      <c r="CK107" s="12">
        <v>1114230.0</v>
      </c>
      <c r="CL107" s="12">
        <v>1125710.0</v>
      </c>
      <c r="CM107" s="12">
        <v>1137024.0</v>
      </c>
      <c r="CN107" s="12">
        <v>1148170.0</v>
      </c>
      <c r="CO107" s="12">
        <v>1159142.0</v>
      </c>
      <c r="CP107" s="12">
        <v>1169935.0</v>
      </c>
      <c r="CQ107" s="12">
        <v>1180542.0</v>
      </c>
      <c r="CR107" s="12">
        <v>1190955.0</v>
      </c>
      <c r="CS107" s="12">
        <v>1201163.0</v>
      </c>
      <c r="CT107" s="12">
        <v>1211155.0</v>
      </c>
      <c r="CU107" s="12">
        <v>1220919.0</v>
      </c>
      <c r="CV107" s="12">
        <v>1230439.0</v>
      </c>
      <c r="CW107" s="12">
        <v>1239700.0</v>
      </c>
      <c r="CX107" s="12">
        <v>1248684.0</v>
      </c>
    </row>
    <row r="108">
      <c r="A108" s="22" t="s">
        <v>2970</v>
      </c>
      <c r="B108" s="12">
        <v>125880.0</v>
      </c>
      <c r="C108" s="12">
        <v>126703.0</v>
      </c>
      <c r="D108" s="12">
        <v>128229.0</v>
      </c>
      <c r="E108" s="12">
        <v>130340.0</v>
      </c>
      <c r="F108" s="12">
        <v>132937.0</v>
      </c>
      <c r="G108" s="12">
        <v>135939.0</v>
      </c>
      <c r="H108" s="12">
        <v>139286.0</v>
      </c>
      <c r="I108" s="12">
        <v>142937.0</v>
      </c>
      <c r="J108" s="12">
        <v>146866.0</v>
      </c>
      <c r="K108" s="12">
        <v>151065.0</v>
      </c>
      <c r="L108" s="12">
        <v>155528.0</v>
      </c>
      <c r="M108" s="12">
        <v>160246.0</v>
      </c>
      <c r="N108" s="12">
        <v>165198.0</v>
      </c>
      <c r="O108" s="12">
        <v>170347.0</v>
      </c>
      <c r="P108" s="12">
        <v>175648.0</v>
      </c>
      <c r="Q108" s="12">
        <v>181081.0</v>
      </c>
      <c r="R108" s="12">
        <v>186609.0</v>
      </c>
      <c r="S108" s="12">
        <v>192267.0</v>
      </c>
      <c r="T108" s="12">
        <v>198199.0</v>
      </c>
      <c r="U108" s="12">
        <v>204601.0</v>
      </c>
      <c r="V108" s="12">
        <v>211608.0</v>
      </c>
      <c r="W108" s="12">
        <v>219288.0</v>
      </c>
      <c r="X108" s="12">
        <v>227588.0</v>
      </c>
      <c r="Y108" s="12">
        <v>236371.0</v>
      </c>
      <c r="Z108" s="12">
        <v>245440.0</v>
      </c>
      <c r="AA108" s="12">
        <v>254651.0</v>
      </c>
      <c r="AB108" s="12">
        <v>263991.0</v>
      </c>
      <c r="AC108" s="12">
        <v>273524.0</v>
      </c>
      <c r="AD108" s="12">
        <v>283280.0</v>
      </c>
      <c r="AE108" s="12">
        <v>293317.0</v>
      </c>
      <c r="AF108" s="12">
        <v>303694.0</v>
      </c>
      <c r="AG108" s="12">
        <v>314399.0</v>
      </c>
      <c r="AH108" s="12">
        <v>325471.0</v>
      </c>
      <c r="AI108" s="12">
        <v>337087.0</v>
      </c>
      <c r="AJ108" s="12">
        <v>349476.0</v>
      </c>
      <c r="AK108" s="12">
        <v>362797.0</v>
      </c>
      <c r="AL108" s="12">
        <v>377129.0</v>
      </c>
      <c r="AM108" s="12">
        <v>392426.0</v>
      </c>
      <c r="AN108" s="12">
        <v>408565.0</v>
      </c>
      <c r="AO108" s="12">
        <v>425358.0</v>
      </c>
      <c r="AP108" s="12">
        <v>442667.0</v>
      </c>
      <c r="AQ108" s="12">
        <v>460430.0</v>
      </c>
      <c r="AR108" s="12">
        <v>478678.0</v>
      </c>
      <c r="AS108" s="12">
        <v>497460.0</v>
      </c>
      <c r="AT108" s="12">
        <v>516862.0</v>
      </c>
      <c r="AU108" s="12">
        <v>536929.0</v>
      </c>
      <c r="AV108" s="12">
        <v>557660.0</v>
      </c>
      <c r="AW108" s="12">
        <v>578972.0</v>
      </c>
      <c r="AX108" s="12">
        <v>600732.0</v>
      </c>
      <c r="AY108" s="12">
        <v>622763.0</v>
      </c>
      <c r="AZ108" s="12">
        <v>644927.0</v>
      </c>
      <c r="BA108" s="12">
        <v>667178.0</v>
      </c>
      <c r="BB108" s="12">
        <v>689511.0</v>
      </c>
      <c r="BC108" s="12">
        <v>711879.0</v>
      </c>
      <c r="BD108" s="12">
        <v>734242.0</v>
      </c>
      <c r="BE108" s="12">
        <v>756579.0</v>
      </c>
      <c r="BF108" s="12">
        <v>778848.0</v>
      </c>
      <c r="BG108" s="12">
        <v>801057.0</v>
      </c>
      <c r="BH108" s="12">
        <v>823296.0</v>
      </c>
      <c r="BI108" s="12">
        <v>845691.0</v>
      </c>
      <c r="BJ108" s="12">
        <v>868335.0</v>
      </c>
      <c r="BK108" s="12">
        <v>891260.0</v>
      </c>
      <c r="BL108" s="12">
        <v>914441.0</v>
      </c>
      <c r="BM108" s="12">
        <v>937837.0</v>
      </c>
      <c r="BN108" s="12">
        <v>961384.0</v>
      </c>
      <c r="BO108" s="12">
        <v>985034.0</v>
      </c>
      <c r="BP108" s="12">
        <v>1008778.0</v>
      </c>
      <c r="BQ108" s="12">
        <v>1032635.0</v>
      </c>
      <c r="BR108" s="12">
        <v>1056627.0</v>
      </c>
      <c r="BS108" s="12">
        <v>1080787.0</v>
      </c>
      <c r="BT108" s="12">
        <v>1105138.0</v>
      </c>
      <c r="BU108" s="12">
        <v>1129682.0</v>
      </c>
      <c r="BV108" s="12">
        <v>1154405.0</v>
      </c>
      <c r="BW108" s="12">
        <v>1179297.0</v>
      </c>
      <c r="BX108" s="12">
        <v>1204341.0</v>
      </c>
      <c r="BY108" s="12">
        <v>1229522.0</v>
      </c>
      <c r="BZ108" s="12">
        <v>1254830.0</v>
      </c>
      <c r="CA108" s="12">
        <v>1280258.0</v>
      </c>
      <c r="CB108" s="12">
        <v>1305797.0</v>
      </c>
      <c r="CC108" s="12">
        <v>1331437.0</v>
      </c>
      <c r="CD108" s="12">
        <v>1357168.0</v>
      </c>
      <c r="CE108" s="12">
        <v>1382977.0</v>
      </c>
      <c r="CF108" s="12">
        <v>1408848.0</v>
      </c>
      <c r="CG108" s="12">
        <v>1434760.0</v>
      </c>
      <c r="CH108" s="12">
        <v>1460692.0</v>
      </c>
      <c r="CI108" s="12">
        <v>1486621.0</v>
      </c>
      <c r="CJ108" s="12">
        <v>1512531.0</v>
      </c>
      <c r="CK108" s="12">
        <v>1538406.0</v>
      </c>
      <c r="CL108" s="12">
        <v>1564228.0</v>
      </c>
      <c r="CM108" s="12">
        <v>1589979.0</v>
      </c>
      <c r="CN108" s="12">
        <v>1615640.0</v>
      </c>
      <c r="CO108" s="12">
        <v>1641195.0</v>
      </c>
      <c r="CP108" s="12">
        <v>1666629.0</v>
      </c>
      <c r="CQ108" s="12">
        <v>1691925.0</v>
      </c>
      <c r="CR108" s="12">
        <v>1717071.0</v>
      </c>
      <c r="CS108" s="12">
        <v>1742052.0</v>
      </c>
      <c r="CT108" s="12">
        <v>1766853.0</v>
      </c>
      <c r="CU108" s="12">
        <v>1791460.0</v>
      </c>
      <c r="CV108" s="12">
        <v>1815859.0</v>
      </c>
      <c r="CW108" s="12">
        <v>1840034.0</v>
      </c>
      <c r="CX108" s="12">
        <v>1863971.0</v>
      </c>
    </row>
    <row r="109">
      <c r="A109" s="22" t="s">
        <v>2971</v>
      </c>
      <c r="B109" s="12">
        <v>1629216.0</v>
      </c>
      <c r="C109" s="12">
        <v>1656324.0</v>
      </c>
      <c r="D109" s="12">
        <v>1685581.0</v>
      </c>
      <c r="E109" s="12">
        <v>1716122.0</v>
      </c>
      <c r="F109" s="12">
        <v>1747294.0</v>
      </c>
      <c r="G109" s="12">
        <v>1778650.0</v>
      </c>
      <c r="H109" s="12">
        <v>1809962.0</v>
      </c>
      <c r="I109" s="12">
        <v>1841211.0</v>
      </c>
      <c r="J109" s="12">
        <v>1872554.0</v>
      </c>
      <c r="K109" s="12">
        <v>1904270.0</v>
      </c>
      <c r="L109" s="12">
        <v>1936597.0</v>
      </c>
      <c r="M109" s="12">
        <v>1969561.0</v>
      </c>
      <c r="N109" s="12">
        <v>2002822.0</v>
      </c>
      <c r="O109" s="12">
        <v>2035610.0</v>
      </c>
      <c r="P109" s="12">
        <v>2066911.0</v>
      </c>
      <c r="Q109" s="12">
        <v>2096005.0</v>
      </c>
      <c r="R109" s="12">
        <v>2122564.0</v>
      </c>
      <c r="S109" s="12">
        <v>2146794.0</v>
      </c>
      <c r="T109" s="12">
        <v>2169165.0</v>
      </c>
      <c r="U109" s="12">
        <v>2190418.0</v>
      </c>
      <c r="V109" s="12">
        <v>2211100.0</v>
      </c>
      <c r="W109" s="12">
        <v>2231494.0</v>
      </c>
      <c r="X109" s="12">
        <v>2251483.0</v>
      </c>
      <c r="Y109" s="12">
        <v>2270763.0</v>
      </c>
      <c r="Z109" s="12">
        <v>2288860.0</v>
      </c>
      <c r="AA109" s="12">
        <v>2305527.0</v>
      </c>
      <c r="AB109" s="12">
        <v>2320533.0</v>
      </c>
      <c r="AC109" s="12">
        <v>2334283.0</v>
      </c>
      <c r="AD109" s="12">
        <v>2347933.0</v>
      </c>
      <c r="AE109" s="12">
        <v>2363035.0</v>
      </c>
      <c r="AF109" s="12">
        <v>2380647.0</v>
      </c>
      <c r="AG109" s="12">
        <v>2400521.0</v>
      </c>
      <c r="AH109" s="12">
        <v>2422032.0</v>
      </c>
      <c r="AI109" s="12">
        <v>2445285.0</v>
      </c>
      <c r="AJ109" s="12">
        <v>2470345.0</v>
      </c>
      <c r="AK109" s="12">
        <v>2496793.0</v>
      </c>
      <c r="AL109" s="12">
        <v>2525565.0</v>
      </c>
      <c r="AM109" s="12">
        <v>2555418.0</v>
      </c>
      <c r="AN109" s="12">
        <v>2581150.0</v>
      </c>
      <c r="AO109" s="12">
        <v>2595882.0</v>
      </c>
      <c r="AP109" s="12">
        <v>2595005.0</v>
      </c>
      <c r="AQ109" s="12">
        <v>2576286.0</v>
      </c>
      <c r="AR109" s="12">
        <v>2541961.0</v>
      </c>
      <c r="AS109" s="12">
        <v>2497455.0</v>
      </c>
      <c r="AT109" s="12">
        <v>2450646.0</v>
      </c>
      <c r="AU109" s="12">
        <v>2407382.0</v>
      </c>
      <c r="AV109" s="12">
        <v>2369451.0</v>
      </c>
      <c r="AW109" s="12">
        <v>2335601.0</v>
      </c>
      <c r="AX109" s="12">
        <v>2304972.0</v>
      </c>
      <c r="AY109" s="12">
        <v>2275672.0</v>
      </c>
      <c r="AZ109" s="12">
        <v>2246327.0</v>
      </c>
      <c r="BA109" s="12">
        <v>2217242.0</v>
      </c>
      <c r="BB109" s="12">
        <v>2189236.0</v>
      </c>
      <c r="BC109" s="12">
        <v>2161973.0</v>
      </c>
      <c r="BD109" s="12">
        <v>2135006.0</v>
      </c>
      <c r="BE109" s="12">
        <v>2108079.0</v>
      </c>
      <c r="BF109" s="12">
        <v>2080946.0</v>
      </c>
      <c r="BG109" s="12">
        <v>2053882.0</v>
      </c>
      <c r="BH109" s="12">
        <v>2027792.0</v>
      </c>
      <c r="BI109" s="12">
        <v>2003918.0</v>
      </c>
      <c r="BJ109" s="12">
        <v>1983114.0</v>
      </c>
      <c r="BK109" s="12">
        <v>1965695.0</v>
      </c>
      <c r="BL109" s="12">
        <v>1951292.0</v>
      </c>
      <c r="BM109" s="12">
        <v>1939229.0</v>
      </c>
      <c r="BN109" s="12">
        <v>1928495.0</v>
      </c>
      <c r="BO109" s="12">
        <v>1918312.0</v>
      </c>
      <c r="BP109" s="12">
        <v>1908444.0</v>
      </c>
      <c r="BQ109" s="12">
        <v>1898981.0</v>
      </c>
      <c r="BR109" s="12">
        <v>1889860.0</v>
      </c>
      <c r="BS109" s="12">
        <v>1881096.0</v>
      </c>
      <c r="BT109" s="12">
        <v>1872673.0</v>
      </c>
      <c r="BU109" s="12">
        <v>1864500.0</v>
      </c>
      <c r="BV109" s="12">
        <v>1856418.0</v>
      </c>
      <c r="BW109" s="12">
        <v>1848279.0</v>
      </c>
      <c r="BX109" s="12">
        <v>1839919.0</v>
      </c>
      <c r="BY109" s="12">
        <v>1831219.0</v>
      </c>
      <c r="BZ109" s="12">
        <v>1822097.0</v>
      </c>
      <c r="CA109" s="12">
        <v>1812555.0</v>
      </c>
      <c r="CB109" s="12">
        <v>1802666.0</v>
      </c>
      <c r="CC109" s="12">
        <v>1792554.0</v>
      </c>
      <c r="CD109" s="12">
        <v>1782313.0</v>
      </c>
      <c r="CE109" s="12">
        <v>1771953.0</v>
      </c>
      <c r="CF109" s="12">
        <v>1761451.0</v>
      </c>
      <c r="CG109" s="12">
        <v>1750839.0</v>
      </c>
      <c r="CH109" s="12">
        <v>1740151.0</v>
      </c>
      <c r="CI109" s="12">
        <v>1729411.0</v>
      </c>
      <c r="CJ109" s="12">
        <v>1718639.0</v>
      </c>
      <c r="CK109" s="12">
        <v>1707837.0</v>
      </c>
      <c r="CL109" s="12">
        <v>1696981.0</v>
      </c>
      <c r="CM109" s="12">
        <v>1686036.0</v>
      </c>
      <c r="CN109" s="12">
        <v>1674976.0</v>
      </c>
      <c r="CO109" s="12">
        <v>1663795.0</v>
      </c>
      <c r="CP109" s="12">
        <v>1652503.0</v>
      </c>
      <c r="CQ109" s="12">
        <v>1641118.0</v>
      </c>
      <c r="CR109" s="12">
        <v>1629658.0</v>
      </c>
      <c r="CS109" s="12">
        <v>1618139.0</v>
      </c>
      <c r="CT109" s="12">
        <v>1606566.0</v>
      </c>
      <c r="CU109" s="12">
        <v>1594934.0</v>
      </c>
      <c r="CV109" s="12">
        <v>1583231.0</v>
      </c>
      <c r="CW109" s="12">
        <v>1571432.0</v>
      </c>
      <c r="CX109" s="12">
        <v>1559503.0</v>
      </c>
    </row>
    <row r="110">
      <c r="A110" s="22" t="s">
        <v>2972</v>
      </c>
      <c r="B110" s="12">
        <v>3.1493002E7</v>
      </c>
      <c r="C110" s="12">
        <v>3.1683988E7</v>
      </c>
      <c r="D110" s="12">
        <v>3.1898048E7</v>
      </c>
      <c r="E110" s="12">
        <v>3.2122255E7</v>
      </c>
      <c r="F110" s="12">
        <v>3.2348402E7</v>
      </c>
      <c r="G110" s="12">
        <v>3.2573E7</v>
      </c>
      <c r="H110" s="12">
        <v>3.2797577E7</v>
      </c>
      <c r="I110" s="12">
        <v>3.3028381E7</v>
      </c>
      <c r="J110" s="12">
        <v>3.3275479E7</v>
      </c>
      <c r="K110" s="12">
        <v>3.355127E7</v>
      </c>
      <c r="L110" s="12">
        <v>3.3865994E7</v>
      </c>
      <c r="M110" s="12">
        <v>3.4222952E7</v>
      </c>
      <c r="N110" s="12">
        <v>3.4614324E7</v>
      </c>
      <c r="O110" s="12">
        <v>3.5019371E7</v>
      </c>
      <c r="P110" s="12">
        <v>3.5409522E7</v>
      </c>
      <c r="Q110" s="12">
        <v>3.5763314E7</v>
      </c>
      <c r="R110" s="12">
        <v>3.6073622E7</v>
      </c>
      <c r="S110" s="12">
        <v>3.6343444E7</v>
      </c>
      <c r="T110" s="12">
        <v>3.6573977E7</v>
      </c>
      <c r="U110" s="12">
        <v>3.6769916E7</v>
      </c>
      <c r="V110" s="12">
        <v>3.6935131E7</v>
      </c>
      <c r="W110" s="12">
        <v>3.706873E7</v>
      </c>
      <c r="X110" s="12">
        <v>3.7169553E7</v>
      </c>
      <c r="Y110" s="12">
        <v>3.7241537E7</v>
      </c>
      <c r="Z110" s="12">
        <v>3.7289993E7</v>
      </c>
      <c r="AA110" s="12">
        <v>3.7319454E7</v>
      </c>
      <c r="AB110" s="12">
        <v>3.7335805E7</v>
      </c>
      <c r="AC110" s="12">
        <v>3.7341247E7</v>
      </c>
      <c r="AD110" s="12">
        <v>3.7332729E7</v>
      </c>
      <c r="AE110" s="12">
        <v>3.7304943E7</v>
      </c>
      <c r="AF110" s="12">
        <v>3.7256825E7</v>
      </c>
      <c r="AG110" s="12">
        <v>3.7184498E7</v>
      </c>
      <c r="AH110" s="12">
        <v>3.7097577E7</v>
      </c>
      <c r="AI110" s="12">
        <v>3.7024564E7</v>
      </c>
      <c r="AJ110" s="12">
        <v>3.7003062E7</v>
      </c>
      <c r="AK110" s="12">
        <v>3.7058993E7</v>
      </c>
      <c r="AL110" s="12">
        <v>3.7201399E7</v>
      </c>
      <c r="AM110" s="12">
        <v>3.7419681E7</v>
      </c>
      <c r="AN110" s="12">
        <v>3.7695149E7</v>
      </c>
      <c r="AO110" s="12">
        <v>3.7999395E7</v>
      </c>
      <c r="AP110" s="12">
        <v>3.8309299E7</v>
      </c>
      <c r="AQ110" s="12">
        <v>3.862198E7</v>
      </c>
      <c r="AR110" s="12">
        <v>3.8936875E7</v>
      </c>
      <c r="AS110" s="12">
        <v>3.9235781E7</v>
      </c>
      <c r="AT110" s="12">
        <v>3.9497306E7</v>
      </c>
      <c r="AU110" s="12">
        <v>3.9706792E7</v>
      </c>
      <c r="AV110" s="12">
        <v>3.9854101E7</v>
      </c>
      <c r="AW110" s="12">
        <v>3.9943285E7</v>
      </c>
      <c r="AX110" s="12">
        <v>3.9991939E7</v>
      </c>
      <c r="AY110" s="12">
        <v>4.002641E7</v>
      </c>
      <c r="AZ110" s="12">
        <v>4.0065939E7</v>
      </c>
      <c r="BA110" s="12">
        <v>4.0115955E7</v>
      </c>
      <c r="BB110" s="12">
        <v>4.0170832E7</v>
      </c>
      <c r="BC110" s="12">
        <v>4.0225536E7</v>
      </c>
      <c r="BD110" s="12">
        <v>4.0271147E7</v>
      </c>
      <c r="BE110" s="12">
        <v>4.0301244E7</v>
      </c>
      <c r="BF110" s="12">
        <v>4.0315539E7</v>
      </c>
      <c r="BG110" s="12">
        <v>4.0317104E7</v>
      </c>
      <c r="BH110" s="12">
        <v>4.0306707E7</v>
      </c>
      <c r="BI110" s="12">
        <v>4.0285731E7</v>
      </c>
      <c r="BJ110" s="12">
        <v>4.0255333E7</v>
      </c>
      <c r="BK110" s="12">
        <v>4.021558E7</v>
      </c>
      <c r="BL110" s="12">
        <v>4.0166508E7</v>
      </c>
      <c r="BM110" s="12">
        <v>4.010927E7</v>
      </c>
      <c r="BN110" s="12">
        <v>4.0045293E7</v>
      </c>
      <c r="BO110" s="12">
        <v>3.9975653E7</v>
      </c>
      <c r="BP110" s="12">
        <v>3.9900944E7</v>
      </c>
      <c r="BQ110" s="12">
        <v>3.9821161E7</v>
      </c>
      <c r="BR110" s="12">
        <v>3.9736019E7</v>
      </c>
      <c r="BS110" s="12">
        <v>3.9644933E7</v>
      </c>
      <c r="BT110" s="12">
        <v>3.9547499E7</v>
      </c>
      <c r="BU110" s="12">
        <v>3.9443801E7</v>
      </c>
      <c r="BV110" s="12">
        <v>3.9334145E7</v>
      </c>
      <c r="BW110" s="12">
        <v>3.9218601E7</v>
      </c>
      <c r="BX110" s="12">
        <v>3.9097257E7</v>
      </c>
      <c r="BY110" s="12">
        <v>3.8970216E7</v>
      </c>
      <c r="BZ110" s="12">
        <v>3.8837566E7</v>
      </c>
      <c r="CA110" s="12">
        <v>3.8699425E7</v>
      </c>
      <c r="CB110" s="12">
        <v>3.8555966E7</v>
      </c>
      <c r="CC110" s="12">
        <v>3.840739E7</v>
      </c>
      <c r="CD110" s="12">
        <v>3.8253887E7</v>
      </c>
      <c r="CE110" s="12">
        <v>3.8095617E7</v>
      </c>
      <c r="CF110" s="12">
        <v>3.7932723E7</v>
      </c>
      <c r="CG110" s="12">
        <v>3.7765367E7</v>
      </c>
      <c r="CH110" s="12">
        <v>3.7593713E7</v>
      </c>
      <c r="CI110" s="12">
        <v>3.741793E7</v>
      </c>
      <c r="CJ110" s="12">
        <v>3.7238278E7</v>
      </c>
      <c r="CK110" s="12">
        <v>3.7054959E7</v>
      </c>
      <c r="CL110" s="12">
        <v>3.6868028E7</v>
      </c>
      <c r="CM110" s="12">
        <v>3.6677492E7</v>
      </c>
      <c r="CN110" s="12">
        <v>3.6483463E7</v>
      </c>
      <c r="CO110" s="12">
        <v>3.6286209E7</v>
      </c>
      <c r="CP110" s="12">
        <v>3.6086136E7</v>
      </c>
      <c r="CQ110" s="12">
        <v>3.5883747E7</v>
      </c>
      <c r="CR110" s="12">
        <v>3.567959E7</v>
      </c>
      <c r="CS110" s="12">
        <v>3.5474216E7</v>
      </c>
      <c r="CT110" s="12">
        <v>3.526816E7</v>
      </c>
      <c r="CU110" s="12">
        <v>3.5061934E7</v>
      </c>
      <c r="CV110" s="12">
        <v>3.4856026E7</v>
      </c>
      <c r="CW110" s="12">
        <v>3.4650899E7</v>
      </c>
      <c r="CX110" s="12">
        <v>3.4446991E7</v>
      </c>
    </row>
    <row r="111">
      <c r="A111" s="22" t="s">
        <v>2973</v>
      </c>
      <c r="B111" s="12">
        <v>2517724.0</v>
      </c>
      <c r="C111" s="12">
        <v>2577716.0</v>
      </c>
      <c r="D111" s="12">
        <v>2652915.0</v>
      </c>
      <c r="E111" s="12">
        <v>2738364.0</v>
      </c>
      <c r="F111" s="12">
        <v>2830167.0</v>
      </c>
      <c r="G111" s="12">
        <v>2925495.0</v>
      </c>
      <c r="H111" s="12">
        <v>3022625.0</v>
      </c>
      <c r="I111" s="12">
        <v>3120900.0</v>
      </c>
      <c r="J111" s="12">
        <v>3220586.0</v>
      </c>
      <c r="K111" s="12">
        <v>3322639.0</v>
      </c>
      <c r="L111" s="12">
        <v>3428011.0</v>
      </c>
      <c r="M111" s="12">
        <v>3536898.0</v>
      </c>
      <c r="N111" s="12">
        <v>3648096.0</v>
      </c>
      <c r="O111" s="12">
        <v>3758714.0</v>
      </c>
      <c r="P111" s="12">
        <v>3864973.0</v>
      </c>
      <c r="Q111" s="12">
        <v>3964529.0</v>
      </c>
      <c r="R111" s="12">
        <v>4055289.0</v>
      </c>
      <c r="S111" s="12">
        <v>4138862.0</v>
      </c>
      <c r="T111" s="12">
        <v>4221096.0</v>
      </c>
      <c r="U111" s="12">
        <v>4310165.0</v>
      </c>
      <c r="V111" s="12">
        <v>4411622.0</v>
      </c>
      <c r="W111" s="12">
        <v>4529264.0</v>
      </c>
      <c r="X111" s="12">
        <v>4660732.0</v>
      </c>
      <c r="Y111" s="12">
        <v>4798077.0</v>
      </c>
      <c r="Z111" s="12">
        <v>4929869.0</v>
      </c>
      <c r="AA111" s="12">
        <v>5048672.0</v>
      </c>
      <c r="AB111" s="12">
        <v>5150440.0</v>
      </c>
      <c r="AC111" s="12">
        <v>5239907.0</v>
      </c>
      <c r="AD111" s="12">
        <v>5328994.0</v>
      </c>
      <c r="AE111" s="12">
        <v>5434465.0</v>
      </c>
      <c r="AF111" s="12">
        <v>5567954.0</v>
      </c>
      <c r="AG111" s="12">
        <v>5734288.0</v>
      </c>
      <c r="AH111" s="12">
        <v>5928708.0</v>
      </c>
      <c r="AI111" s="12">
        <v>6141570.0</v>
      </c>
      <c r="AJ111" s="12">
        <v>6358528.0</v>
      </c>
      <c r="AK111" s="12">
        <v>6569247.0</v>
      </c>
      <c r="AL111" s="12">
        <v>6770328.0</v>
      </c>
      <c r="AM111" s="12">
        <v>6965133.0</v>
      </c>
      <c r="AN111" s="12">
        <v>7158164.0</v>
      </c>
      <c r="AO111" s="12">
        <v>7356635.0</v>
      </c>
      <c r="AP111" s="12">
        <v>7565578.0</v>
      </c>
      <c r="AQ111" s="12">
        <v>7786116.0</v>
      </c>
      <c r="AR111" s="12">
        <v>8015707.0</v>
      </c>
      <c r="AS111" s="12">
        <v>8251382.0</v>
      </c>
      <c r="AT111" s="12">
        <v>8488769.0</v>
      </c>
      <c r="AU111" s="12">
        <v>8724696.0</v>
      </c>
      <c r="AV111" s="12">
        <v>8958133.0</v>
      </c>
      <c r="AW111" s="12">
        <v>9190020.0</v>
      </c>
      <c r="AX111" s="12">
        <v>9421512.0</v>
      </c>
      <c r="AY111" s="12">
        <v>9654534.0</v>
      </c>
      <c r="AZ111" s="12">
        <v>9890445.0</v>
      </c>
      <c r="BA111" s="12">
        <v>1.0129644E7</v>
      </c>
      <c r="BB111" s="12">
        <v>1.0371498E7</v>
      </c>
      <c r="BC111" s="12">
        <v>1.0615141E7</v>
      </c>
      <c r="BD111" s="12">
        <v>1.0859299E7</v>
      </c>
      <c r="BE111" s="12">
        <v>1.1103155E7</v>
      </c>
      <c r="BF111" s="12">
        <v>1.1346256E7</v>
      </c>
      <c r="BG111" s="12">
        <v>1.1589169E7</v>
      </c>
      <c r="BH111" s="12">
        <v>1.1833315E7</v>
      </c>
      <c r="BI111" s="12">
        <v>1.2080684E7</v>
      </c>
      <c r="BJ111" s="12">
        <v>1.2332643E7</v>
      </c>
      <c r="BK111" s="12">
        <v>1.2589689E7</v>
      </c>
      <c r="BL111" s="12">
        <v>1.2851214E7</v>
      </c>
      <c r="BM111" s="12">
        <v>1.311612E7</v>
      </c>
      <c r="BN111" s="12">
        <v>1.3382774E7</v>
      </c>
      <c r="BO111" s="12">
        <v>1.3649944E7</v>
      </c>
      <c r="BP111" s="12">
        <v>1.3917231E7</v>
      </c>
      <c r="BQ111" s="12">
        <v>1.4184833E7</v>
      </c>
      <c r="BR111" s="12">
        <v>1.4452815E7</v>
      </c>
      <c r="BS111" s="12">
        <v>1.4721428E7</v>
      </c>
      <c r="BT111" s="12">
        <v>1.4990805E7</v>
      </c>
      <c r="BU111" s="12">
        <v>1.5260872E7</v>
      </c>
      <c r="BV111" s="12">
        <v>1.5531345E7</v>
      </c>
      <c r="BW111" s="12">
        <v>1.5801918E7</v>
      </c>
      <c r="BX111" s="12">
        <v>1.6072213E7</v>
      </c>
      <c r="BY111" s="12">
        <v>1.6341951E7</v>
      </c>
      <c r="BZ111" s="12">
        <v>1.6610973E7</v>
      </c>
      <c r="CA111" s="12">
        <v>1.6879306E7</v>
      </c>
      <c r="CB111" s="12">
        <v>1.71471E7</v>
      </c>
      <c r="CC111" s="12">
        <v>1.7414607E7</v>
      </c>
      <c r="CD111" s="12">
        <v>1.7682004E7</v>
      </c>
      <c r="CE111" s="12">
        <v>1.7949257E7</v>
      </c>
      <c r="CF111" s="12">
        <v>1.8216262E7</v>
      </c>
      <c r="CG111" s="12">
        <v>1.8483048E7</v>
      </c>
      <c r="CH111" s="12">
        <v>1.8749643E7</v>
      </c>
      <c r="CI111" s="12">
        <v>1.9016032E7</v>
      </c>
      <c r="CJ111" s="12">
        <v>1.9282154E7</v>
      </c>
      <c r="CK111" s="12">
        <v>1.9547872E7</v>
      </c>
      <c r="CL111" s="12">
        <v>1.981298E7</v>
      </c>
      <c r="CM111" s="12">
        <v>2.0077224E7</v>
      </c>
      <c r="CN111" s="12">
        <v>2.0340358E7</v>
      </c>
      <c r="CO111" s="12">
        <v>2.0602175E7</v>
      </c>
      <c r="CP111" s="12">
        <v>2.0862495E7</v>
      </c>
      <c r="CQ111" s="12">
        <v>2.1121145E7</v>
      </c>
      <c r="CR111" s="12">
        <v>2.1377943E7</v>
      </c>
      <c r="CS111" s="12">
        <v>2.1632674E7</v>
      </c>
      <c r="CT111" s="12">
        <v>2.1885087E7</v>
      </c>
      <c r="CU111" s="12">
        <v>2.2134888E7</v>
      </c>
      <c r="CV111" s="12">
        <v>2.2381742E7</v>
      </c>
      <c r="CW111" s="12">
        <v>2.262527E7</v>
      </c>
      <c r="CX111" s="12">
        <v>2.2865053E7</v>
      </c>
    </row>
    <row r="112">
      <c r="A112" s="22" t="s">
        <v>2974</v>
      </c>
    </row>
    <row r="113">
      <c r="A113" s="22" t="s">
        <v>2975</v>
      </c>
      <c r="B113" s="12">
        <v>3687000.0</v>
      </c>
      <c r="C113" s="12">
        <v>3729984.0</v>
      </c>
      <c r="D113" s="12">
        <v>3770397.0</v>
      </c>
      <c r="E113" s="12">
        <v>3809815.0</v>
      </c>
      <c r="F113" s="12">
        <v>3849219.0</v>
      </c>
      <c r="G113" s="12">
        <v>3888996.0</v>
      </c>
      <c r="H113" s="12">
        <v>3928901.0</v>
      </c>
      <c r="I113" s="12">
        <v>3968095.0</v>
      </c>
      <c r="J113" s="12">
        <v>4005252.0</v>
      </c>
      <c r="K113" s="12">
        <v>4038742.0</v>
      </c>
      <c r="L113" s="12">
        <v>4067172.0</v>
      </c>
      <c r="M113" s="12">
        <v>4089966.0</v>
      </c>
      <c r="N113" s="12">
        <v>4107874.0</v>
      </c>
      <c r="O113" s="12">
        <v>4123187.0</v>
      </c>
      <c r="P113" s="12">
        <v>4139120.0</v>
      </c>
      <c r="Q113" s="12">
        <v>4158006.0</v>
      </c>
      <c r="R113" s="12">
        <v>4181112.0</v>
      </c>
      <c r="S113" s="12">
        <v>4207914.0</v>
      </c>
      <c r="T113" s="12">
        <v>4236825.0</v>
      </c>
      <c r="U113" s="12">
        <v>4265369.0</v>
      </c>
      <c r="V113" s="12">
        <v>4292001.0</v>
      </c>
      <c r="W113" s="12">
        <v>4315473.0</v>
      </c>
      <c r="X113" s="12">
        <v>4336998.0</v>
      </c>
      <c r="Y113" s="12">
        <v>4360359.0</v>
      </c>
      <c r="Z113" s="12">
        <v>4390776.0</v>
      </c>
      <c r="AA113" s="12">
        <v>4431595.0</v>
      </c>
      <c r="AB113" s="12">
        <v>4484585.0</v>
      </c>
      <c r="AC113" s="12">
        <v>4547508.0</v>
      </c>
      <c r="AD113" s="12">
        <v>4614795.0</v>
      </c>
      <c r="AE113" s="12">
        <v>4678616.0</v>
      </c>
      <c r="AF113" s="12">
        <v>4733333.0</v>
      </c>
      <c r="AG113" s="12">
        <v>4777383.0</v>
      </c>
      <c r="AH113" s="12">
        <v>4812512.0</v>
      </c>
      <c r="AI113" s="12">
        <v>4840505.0</v>
      </c>
      <c r="AJ113" s="12">
        <v>4864441.0</v>
      </c>
      <c r="AK113" s="12">
        <v>4886888.0</v>
      </c>
      <c r="AL113" s="12">
        <v>4907385.0</v>
      </c>
      <c r="AM113" s="12">
        <v>4925874.0</v>
      </c>
      <c r="AN113" s="12">
        <v>4945841.0</v>
      </c>
      <c r="AO113" s="12">
        <v>4971731.0</v>
      </c>
      <c r="AP113" s="12">
        <v>5006427.0</v>
      </c>
      <c r="AQ113" s="12">
        <v>5051639.0</v>
      </c>
      <c r="AR113" s="12">
        <v>5105760.0</v>
      </c>
      <c r="AS113" s="12">
        <v>5164212.0</v>
      </c>
      <c r="AT113" s="12">
        <v>5220452.0</v>
      </c>
      <c r="AU113" s="12">
        <v>5269676.0</v>
      </c>
      <c r="AV113" s="12">
        <v>5310507.0</v>
      </c>
      <c r="AW113" s="12">
        <v>5344132.0</v>
      </c>
      <c r="AX113" s="12">
        <v>5371465.0</v>
      </c>
      <c r="AY113" s="12">
        <v>5394329.0</v>
      </c>
      <c r="AZ113" s="12">
        <v>5414191.0</v>
      </c>
      <c r="BA113" s="12">
        <v>5430909.0</v>
      </c>
      <c r="BB113" s="12">
        <v>5444226.0</v>
      </c>
      <c r="BC113" s="12">
        <v>5455452.0</v>
      </c>
      <c r="BD113" s="12">
        <v>5466248.0</v>
      </c>
      <c r="BE113" s="12">
        <v>5477811.0</v>
      </c>
      <c r="BF113" s="12">
        <v>5490764.0</v>
      </c>
      <c r="BG113" s="12">
        <v>5504872.0</v>
      </c>
      <c r="BH113" s="12">
        <v>5519389.0</v>
      </c>
      <c r="BI113" s="12">
        <v>5533114.0</v>
      </c>
      <c r="BJ113" s="12">
        <v>5545177.0</v>
      </c>
      <c r="BK113" s="12">
        <v>5555435.0</v>
      </c>
      <c r="BL113" s="12">
        <v>5564213.0</v>
      </c>
      <c r="BM113" s="12">
        <v>5571651.0</v>
      </c>
      <c r="BN113" s="12">
        <v>5578013.0</v>
      </c>
      <c r="BO113" s="12">
        <v>5583508.0</v>
      </c>
      <c r="BP113" s="12">
        <v>5588140.0</v>
      </c>
      <c r="BQ113" s="12">
        <v>5591865.0</v>
      </c>
      <c r="BR113" s="12">
        <v>5594798.0</v>
      </c>
      <c r="BS113" s="12">
        <v>5597075.0</v>
      </c>
      <c r="BT113" s="12">
        <v>5598799.0</v>
      </c>
      <c r="BU113" s="12">
        <v>5600051.0</v>
      </c>
      <c r="BV113" s="12">
        <v>5600839.0</v>
      </c>
      <c r="BW113" s="12">
        <v>5601108.0</v>
      </c>
      <c r="BX113" s="12">
        <v>5600765.0</v>
      </c>
      <c r="BY113" s="12">
        <v>5599754.0</v>
      </c>
      <c r="BZ113" s="12">
        <v>5598066.0</v>
      </c>
      <c r="CA113" s="12">
        <v>5595774.0</v>
      </c>
      <c r="CB113" s="12">
        <v>5593000.0</v>
      </c>
      <c r="CC113" s="12">
        <v>5589906.0</v>
      </c>
      <c r="CD113" s="12">
        <v>5586615.0</v>
      </c>
      <c r="CE113" s="12">
        <v>5583168.0</v>
      </c>
      <c r="CF113" s="12">
        <v>5579547.0</v>
      </c>
      <c r="CG113" s="12">
        <v>5575726.0</v>
      </c>
      <c r="CH113" s="12">
        <v>5571659.0</v>
      </c>
      <c r="CI113" s="12">
        <v>5567305.0</v>
      </c>
      <c r="CJ113" s="12">
        <v>5562654.0</v>
      </c>
      <c r="CK113" s="12">
        <v>5557707.0</v>
      </c>
      <c r="CL113" s="12">
        <v>5552440.0</v>
      </c>
      <c r="CM113" s="12">
        <v>5546826.0</v>
      </c>
      <c r="CN113" s="12">
        <v>5540833.0</v>
      </c>
      <c r="CO113" s="12">
        <v>5534432.0</v>
      </c>
      <c r="CP113" s="12">
        <v>5527592.0</v>
      </c>
      <c r="CQ113" s="12">
        <v>5520280.0</v>
      </c>
      <c r="CR113" s="12">
        <v>5512460.0</v>
      </c>
      <c r="CS113" s="12">
        <v>5504094.0</v>
      </c>
      <c r="CT113" s="12">
        <v>5495139.0</v>
      </c>
      <c r="CU113" s="12">
        <v>5485549.0</v>
      </c>
      <c r="CV113" s="12">
        <v>5475273.0</v>
      </c>
      <c r="CW113" s="12">
        <v>5464257.0</v>
      </c>
      <c r="CX113" s="12">
        <v>5452443.0</v>
      </c>
    </row>
    <row r="114">
      <c r="A114" s="22" t="s">
        <v>2976</v>
      </c>
    </row>
    <row r="115">
      <c r="A115" s="22" t="s">
        <v>2977</v>
      </c>
      <c r="B115" s="12">
        <v>35157.0</v>
      </c>
      <c r="C115" s="12">
        <v>35126.0</v>
      </c>
      <c r="D115" s="12">
        <v>35377.0</v>
      </c>
      <c r="E115" s="12">
        <v>35855.0</v>
      </c>
      <c r="F115" s="12">
        <v>36509.0</v>
      </c>
      <c r="G115" s="12">
        <v>37291.0</v>
      </c>
      <c r="H115" s="12">
        <v>38157.0</v>
      </c>
      <c r="I115" s="12">
        <v>39065.0</v>
      </c>
      <c r="J115" s="12">
        <v>39978.0</v>
      </c>
      <c r="K115" s="12">
        <v>40863.0</v>
      </c>
      <c r="L115" s="12">
        <v>41691.0</v>
      </c>
      <c r="M115" s="12">
        <v>42439.0</v>
      </c>
      <c r="N115" s="12">
        <v>43090.0</v>
      </c>
      <c r="O115" s="12">
        <v>43638.0</v>
      </c>
      <c r="P115" s="12">
        <v>44079.0</v>
      </c>
      <c r="Q115" s="12">
        <v>44413.0</v>
      </c>
      <c r="R115" s="12">
        <v>44632.0</v>
      </c>
      <c r="S115" s="12">
        <v>44736.0</v>
      </c>
      <c r="T115" s="12">
        <v>44752.0</v>
      </c>
      <c r="U115" s="12">
        <v>44718.0</v>
      </c>
      <c r="V115" s="12">
        <v>44662.0</v>
      </c>
      <c r="W115" s="12">
        <v>44614.0</v>
      </c>
      <c r="X115" s="12">
        <v>44575.0</v>
      </c>
      <c r="Y115" s="12">
        <v>44510.0</v>
      </c>
      <c r="Z115" s="12">
        <v>44369.0</v>
      </c>
      <c r="AA115" s="12">
        <v>44125.0</v>
      </c>
      <c r="AB115" s="12">
        <v>43733.0</v>
      </c>
      <c r="AC115" s="12">
        <v>43234.0</v>
      </c>
      <c r="AD115" s="12">
        <v>42801.0</v>
      </c>
      <c r="AE115" s="12">
        <v>42663.0</v>
      </c>
      <c r="AF115" s="12">
        <v>42969.0</v>
      </c>
      <c r="AG115" s="12">
        <v>43815.0</v>
      </c>
      <c r="AH115" s="12">
        <v>45109.0</v>
      </c>
      <c r="AI115" s="12">
        <v>46582.0</v>
      </c>
      <c r="AJ115" s="12">
        <v>47854.0</v>
      </c>
      <c r="AK115" s="12">
        <v>48659.0</v>
      </c>
      <c r="AL115" s="12">
        <v>48887.0</v>
      </c>
      <c r="AM115" s="12">
        <v>48640.0</v>
      </c>
      <c r="AN115" s="12">
        <v>48129.0</v>
      </c>
      <c r="AO115" s="12">
        <v>47665.0</v>
      </c>
      <c r="AP115" s="12">
        <v>47471.0</v>
      </c>
      <c r="AQ115" s="12">
        <v>47616.0</v>
      </c>
      <c r="AR115" s="12">
        <v>48017.0</v>
      </c>
      <c r="AS115" s="12">
        <v>48571.0</v>
      </c>
      <c r="AT115" s="12">
        <v>49113.0</v>
      </c>
      <c r="AU115" s="12">
        <v>49526.0</v>
      </c>
      <c r="AV115" s="12">
        <v>49783.0</v>
      </c>
      <c r="AW115" s="12">
        <v>49930.0</v>
      </c>
      <c r="AX115" s="12">
        <v>50005.0</v>
      </c>
      <c r="AY115" s="12">
        <v>50069.0</v>
      </c>
      <c r="AZ115" s="12">
        <v>50167.0</v>
      </c>
      <c r="BA115" s="12">
        <v>50308.0</v>
      </c>
      <c r="BB115" s="12">
        <v>50475.0</v>
      </c>
      <c r="BC115" s="12">
        <v>50665.0</v>
      </c>
      <c r="BD115" s="12">
        <v>50867.0</v>
      </c>
      <c r="BE115" s="12">
        <v>51074.0</v>
      </c>
      <c r="BF115" s="12">
        <v>51286.0</v>
      </c>
      <c r="BG115" s="12">
        <v>51508.0</v>
      </c>
      <c r="BH115" s="12">
        <v>51738.0</v>
      </c>
      <c r="BI115" s="12">
        <v>51979.0</v>
      </c>
      <c r="BJ115" s="12">
        <v>52229.0</v>
      </c>
      <c r="BK115" s="12">
        <v>52488.0</v>
      </c>
      <c r="BL115" s="12">
        <v>52753.0</v>
      </c>
      <c r="BM115" s="12">
        <v>53020.0</v>
      </c>
      <c r="BN115" s="12">
        <v>53285.0</v>
      </c>
      <c r="BO115" s="12">
        <v>53543.0</v>
      </c>
      <c r="BP115" s="12">
        <v>53792.0</v>
      </c>
      <c r="BQ115" s="12">
        <v>54030.0</v>
      </c>
      <c r="BR115" s="12">
        <v>54252.0</v>
      </c>
      <c r="BS115" s="12">
        <v>54454.0</v>
      </c>
      <c r="BT115" s="12">
        <v>54631.0</v>
      </c>
      <c r="BU115" s="12">
        <v>54781.0</v>
      </c>
      <c r="BV115" s="12">
        <v>54904.0</v>
      </c>
      <c r="BW115" s="12">
        <v>54997.0</v>
      </c>
      <c r="BX115" s="12">
        <v>55060.0</v>
      </c>
      <c r="BY115" s="12">
        <v>55092.0</v>
      </c>
      <c r="BZ115" s="12">
        <v>55092.0</v>
      </c>
      <c r="CA115" s="12">
        <v>55062.0</v>
      </c>
      <c r="CB115" s="12">
        <v>55001.0</v>
      </c>
      <c r="CC115" s="12">
        <v>54915.0</v>
      </c>
      <c r="CD115" s="12">
        <v>54804.0</v>
      </c>
      <c r="CE115" s="12">
        <v>54670.0</v>
      </c>
      <c r="CF115" s="12">
        <v>54514.0</v>
      </c>
      <c r="CG115" s="12">
        <v>54337.0</v>
      </c>
      <c r="CH115" s="12">
        <v>54144.0</v>
      </c>
      <c r="CI115" s="12">
        <v>53937.0</v>
      </c>
      <c r="CJ115" s="12">
        <v>53716.0</v>
      </c>
      <c r="CK115" s="12">
        <v>53483.0</v>
      </c>
      <c r="CL115" s="12">
        <v>53236.0</v>
      </c>
      <c r="CM115" s="12">
        <v>52977.0</v>
      </c>
      <c r="CN115" s="12">
        <v>52706.0</v>
      </c>
      <c r="CO115" s="12">
        <v>52422.0</v>
      </c>
      <c r="CP115" s="12">
        <v>52124.0</v>
      </c>
      <c r="CQ115" s="12">
        <v>51813.0</v>
      </c>
      <c r="CR115" s="12">
        <v>51486.0</v>
      </c>
      <c r="CS115" s="12">
        <v>51143.0</v>
      </c>
      <c r="CT115" s="12">
        <v>50782.0</v>
      </c>
      <c r="CU115" s="12">
        <v>50401.0</v>
      </c>
      <c r="CV115" s="12">
        <v>49997.0</v>
      </c>
      <c r="CW115" s="12">
        <v>49569.0</v>
      </c>
      <c r="CX115" s="12">
        <v>49113.0</v>
      </c>
    </row>
    <row r="116">
      <c r="A116" s="22" t="s">
        <v>2978</v>
      </c>
      <c r="B116" s="12">
        <v>101000.0</v>
      </c>
      <c r="C116" s="12">
        <v>102774.0</v>
      </c>
      <c r="D116" s="12">
        <v>105090.0</v>
      </c>
      <c r="E116" s="12">
        <v>107935.0</v>
      </c>
      <c r="F116" s="12">
        <v>111264.0</v>
      </c>
      <c r="G116" s="12">
        <v>115000.0</v>
      </c>
      <c r="H116" s="12">
        <v>119033.0</v>
      </c>
      <c r="I116" s="12">
        <v>123220.0</v>
      </c>
      <c r="J116" s="12">
        <v>127393.0</v>
      </c>
      <c r="K116" s="12">
        <v>131372.0</v>
      </c>
      <c r="L116" s="12">
        <v>135000.0</v>
      </c>
      <c r="M116" s="12">
        <v>138181.0</v>
      </c>
      <c r="N116" s="12">
        <v>140912.0</v>
      </c>
      <c r="O116" s="12">
        <v>143301.0</v>
      </c>
      <c r="P116" s="12">
        <v>145523.0</v>
      </c>
      <c r="Q116" s="12">
        <v>147700.0</v>
      </c>
      <c r="R116" s="12">
        <v>149859.0</v>
      </c>
      <c r="S116" s="12">
        <v>151942.0</v>
      </c>
      <c r="T116" s="12">
        <v>153895.0</v>
      </c>
      <c r="U116" s="12">
        <v>155634.0</v>
      </c>
      <c r="V116" s="12">
        <v>157100.0</v>
      </c>
      <c r="W116" s="12">
        <v>158327.0</v>
      </c>
      <c r="X116" s="12">
        <v>159350.0</v>
      </c>
      <c r="Y116" s="12">
        <v>160121.0</v>
      </c>
      <c r="Z116" s="12">
        <v>160576.0</v>
      </c>
      <c r="AA116" s="12">
        <v>160700.0</v>
      </c>
      <c r="AB116" s="12">
        <v>160438.0</v>
      </c>
      <c r="AC116" s="12">
        <v>159890.0</v>
      </c>
      <c r="AD116" s="12">
        <v>159380.0</v>
      </c>
      <c r="AE116" s="12">
        <v>159339.0</v>
      </c>
      <c r="AF116" s="12">
        <v>160070.0</v>
      </c>
      <c r="AG116" s="12">
        <v>161682.0</v>
      </c>
      <c r="AH116" s="12">
        <v>164067.0</v>
      </c>
      <c r="AI116" s="12">
        <v>167032.0</v>
      </c>
      <c r="AJ116" s="12">
        <v>170278.0</v>
      </c>
      <c r="AK116" s="12">
        <v>173568.0</v>
      </c>
      <c r="AL116" s="12">
        <v>176879.0</v>
      </c>
      <c r="AM116" s="12">
        <v>180227.0</v>
      </c>
      <c r="AN116" s="12">
        <v>183451.0</v>
      </c>
      <c r="AO116" s="12">
        <v>186366.0</v>
      </c>
      <c r="AP116" s="12">
        <v>188848.0</v>
      </c>
      <c r="AQ116" s="12">
        <v>190811.0</v>
      </c>
      <c r="AR116" s="12">
        <v>192306.0</v>
      </c>
      <c r="AS116" s="12">
        <v>193524.0</v>
      </c>
      <c r="AT116" s="12">
        <v>194744.0</v>
      </c>
      <c r="AU116" s="12">
        <v>196174.0</v>
      </c>
      <c r="AV116" s="12">
        <v>197846.0</v>
      </c>
      <c r="AW116" s="12">
        <v>199707.0</v>
      </c>
      <c r="AX116" s="12">
        <v>201773.0</v>
      </c>
      <c r="AY116" s="12">
        <v>204040.0</v>
      </c>
      <c r="AZ116" s="12">
        <v>206487.0</v>
      </c>
      <c r="BA116" s="12">
        <v>209158.0</v>
      </c>
      <c r="BB116" s="12">
        <v>212015.0</v>
      </c>
      <c r="BC116" s="12">
        <v>214856.0</v>
      </c>
      <c r="BD116" s="12">
        <v>217407.0</v>
      </c>
      <c r="BE116" s="12">
        <v>219477.0</v>
      </c>
      <c r="BF116" s="12">
        <v>220984.0</v>
      </c>
      <c r="BG116" s="12">
        <v>221994.0</v>
      </c>
      <c r="BH116" s="12">
        <v>222649.0</v>
      </c>
      <c r="BI116" s="12">
        <v>223168.0</v>
      </c>
      <c r="BJ116" s="12">
        <v>223714.0</v>
      </c>
      <c r="BK116" s="12">
        <v>224326.0</v>
      </c>
      <c r="BL116" s="12">
        <v>224963.0</v>
      </c>
      <c r="BM116" s="12">
        <v>225616.0</v>
      </c>
      <c r="BN116" s="12">
        <v>226251.0</v>
      </c>
      <c r="BO116" s="12">
        <v>226844.0</v>
      </c>
      <c r="BP116" s="12">
        <v>227403.0</v>
      </c>
      <c r="BQ116" s="12">
        <v>227946.0</v>
      </c>
      <c r="BR116" s="12">
        <v>228468.0</v>
      </c>
      <c r="BS116" s="12">
        <v>228960.0</v>
      </c>
      <c r="BT116" s="12">
        <v>229416.0</v>
      </c>
      <c r="BU116" s="12">
        <v>229835.0</v>
      </c>
      <c r="BV116" s="12">
        <v>230217.0</v>
      </c>
      <c r="BW116" s="12">
        <v>230558.0</v>
      </c>
      <c r="BX116" s="12">
        <v>230854.0</v>
      </c>
      <c r="BY116" s="12">
        <v>231101.0</v>
      </c>
      <c r="BZ116" s="12">
        <v>231297.0</v>
      </c>
      <c r="CA116" s="12">
        <v>231441.0</v>
      </c>
      <c r="CB116" s="12">
        <v>231536.0</v>
      </c>
      <c r="CC116" s="12">
        <v>231585.0</v>
      </c>
      <c r="CD116" s="12">
        <v>231590.0</v>
      </c>
      <c r="CE116" s="12">
        <v>231551.0</v>
      </c>
      <c r="CF116" s="12">
        <v>231468.0</v>
      </c>
      <c r="CG116" s="12">
        <v>231339.0</v>
      </c>
      <c r="CH116" s="12">
        <v>231162.0</v>
      </c>
      <c r="CI116" s="12">
        <v>230938.0</v>
      </c>
      <c r="CJ116" s="12">
        <v>230666.0</v>
      </c>
      <c r="CK116" s="12">
        <v>230347.0</v>
      </c>
      <c r="CL116" s="12">
        <v>229980.0</v>
      </c>
      <c r="CM116" s="12">
        <v>229568.0</v>
      </c>
      <c r="CN116" s="12">
        <v>229109.0</v>
      </c>
      <c r="CO116" s="12">
        <v>228605.0</v>
      </c>
      <c r="CP116" s="12">
        <v>228058.0</v>
      </c>
      <c r="CQ116" s="12">
        <v>227467.0</v>
      </c>
      <c r="CR116" s="12">
        <v>226834.0</v>
      </c>
      <c r="CS116" s="12">
        <v>226161.0</v>
      </c>
      <c r="CT116" s="12">
        <v>225449.0</v>
      </c>
      <c r="CU116" s="12">
        <v>224700.0</v>
      </c>
      <c r="CV116" s="12">
        <v>223916.0</v>
      </c>
      <c r="CW116" s="12">
        <v>223098.0</v>
      </c>
      <c r="CX116" s="12">
        <v>222249.0</v>
      </c>
    </row>
    <row r="117">
      <c r="A117" s="22" t="s">
        <v>2979</v>
      </c>
      <c r="B117" s="12">
        <v>40454.0</v>
      </c>
      <c r="C117" s="12">
        <v>40463.0</v>
      </c>
      <c r="D117" s="12">
        <v>40411.0</v>
      </c>
      <c r="E117" s="12">
        <v>40283.0</v>
      </c>
      <c r="F117" s="12">
        <v>40083.0</v>
      </c>
      <c r="G117" s="12">
        <v>39828.0</v>
      </c>
      <c r="H117" s="12">
        <v>39554.0</v>
      </c>
      <c r="I117" s="12">
        <v>39310.0</v>
      </c>
      <c r="J117" s="12">
        <v>39158.0</v>
      </c>
      <c r="K117" s="12">
        <v>39167.0</v>
      </c>
      <c r="L117" s="12">
        <v>39395.0</v>
      </c>
      <c r="M117" s="12">
        <v>39870.0</v>
      </c>
      <c r="N117" s="12">
        <v>40577.0</v>
      </c>
      <c r="O117" s="12">
        <v>41446.0</v>
      </c>
      <c r="P117" s="12">
        <v>42379.0</v>
      </c>
      <c r="Q117" s="12">
        <v>43299.0</v>
      </c>
      <c r="R117" s="12">
        <v>44187.0</v>
      </c>
      <c r="S117" s="12">
        <v>45056.0</v>
      </c>
      <c r="T117" s="12">
        <v>45902.0</v>
      </c>
      <c r="U117" s="12">
        <v>46731.0</v>
      </c>
      <c r="V117" s="12">
        <v>47546.0</v>
      </c>
      <c r="W117" s="12">
        <v>48348.0</v>
      </c>
      <c r="X117" s="12">
        <v>49132.0</v>
      </c>
      <c r="Y117" s="12">
        <v>49899.0</v>
      </c>
      <c r="Z117" s="12">
        <v>50650.0</v>
      </c>
      <c r="AA117" s="12">
        <v>51390.0</v>
      </c>
      <c r="AB117" s="12">
        <v>52112.0</v>
      </c>
      <c r="AC117" s="12">
        <v>52830.0</v>
      </c>
      <c r="AD117" s="12">
        <v>53597.0</v>
      </c>
      <c r="AE117" s="12">
        <v>54484.0</v>
      </c>
      <c r="AF117" s="12">
        <v>55537.0</v>
      </c>
      <c r="AG117" s="12">
        <v>56767.0</v>
      </c>
      <c r="AH117" s="12">
        <v>58154.0</v>
      </c>
      <c r="AI117" s="12">
        <v>59674.0</v>
      </c>
      <c r="AJ117" s="12">
        <v>61292.0</v>
      </c>
      <c r="AK117" s="12">
        <v>62973.0</v>
      </c>
      <c r="AL117" s="12">
        <v>64719.0</v>
      </c>
      <c r="AM117" s="12">
        <v>66513.0</v>
      </c>
      <c r="AN117" s="12">
        <v>68278.0</v>
      </c>
      <c r="AO117" s="12">
        <v>69913.0</v>
      </c>
      <c r="AP117" s="12">
        <v>71350.0</v>
      </c>
      <c r="AQ117" s="12">
        <v>72563.0</v>
      </c>
      <c r="AR117" s="12">
        <v>73575.0</v>
      </c>
      <c r="AS117" s="12">
        <v>74422.0</v>
      </c>
      <c r="AT117" s="12">
        <v>75164.0</v>
      </c>
      <c r="AU117" s="12">
        <v>75852.0</v>
      </c>
      <c r="AV117" s="12">
        <v>76483.0</v>
      </c>
      <c r="AW117" s="12">
        <v>77064.0</v>
      </c>
      <c r="AX117" s="12">
        <v>77669.0</v>
      </c>
      <c r="AY117" s="12">
        <v>78391.0</v>
      </c>
      <c r="AZ117" s="12">
        <v>79294.0</v>
      </c>
      <c r="BA117" s="12">
        <v>80415.0</v>
      </c>
      <c r="BB117" s="12">
        <v>81728.0</v>
      </c>
      <c r="BC117" s="12">
        <v>83155.0</v>
      </c>
      <c r="BD117" s="12">
        <v>84581.0</v>
      </c>
      <c r="BE117" s="12">
        <v>85920.0</v>
      </c>
      <c r="BF117" s="12">
        <v>87148.0</v>
      </c>
      <c r="BG117" s="12">
        <v>88288.0</v>
      </c>
      <c r="BH117" s="12">
        <v>89364.0</v>
      </c>
      <c r="BI117" s="12">
        <v>90418.0</v>
      </c>
      <c r="BJ117" s="12">
        <v>91480.0</v>
      </c>
      <c r="BK117" s="12">
        <v>92552.0</v>
      </c>
      <c r="BL117" s="12">
        <v>93622.0</v>
      </c>
      <c r="BM117" s="12">
        <v>94690.0</v>
      </c>
      <c r="BN117" s="12">
        <v>95753.0</v>
      </c>
      <c r="BO117" s="12">
        <v>96809.0</v>
      </c>
      <c r="BP117" s="12">
        <v>97860.0</v>
      </c>
      <c r="BQ117" s="12">
        <v>98905.0</v>
      </c>
      <c r="BR117" s="12">
        <v>99944.0</v>
      </c>
      <c r="BS117" s="12">
        <v>100974.0</v>
      </c>
      <c r="BT117" s="12">
        <v>101992.0</v>
      </c>
      <c r="BU117" s="12">
        <v>102998.0</v>
      </c>
      <c r="BV117" s="12">
        <v>103990.0</v>
      </c>
      <c r="BW117" s="12">
        <v>104966.0</v>
      </c>
      <c r="BX117" s="12">
        <v>105921.0</v>
      </c>
      <c r="BY117" s="12">
        <v>106853.0</v>
      </c>
      <c r="BZ117" s="12">
        <v>107760.0</v>
      </c>
      <c r="CA117" s="12">
        <v>108642.0</v>
      </c>
      <c r="CB117" s="12">
        <v>109495.0</v>
      </c>
      <c r="CC117" s="12">
        <v>110319.0</v>
      </c>
      <c r="CD117" s="12">
        <v>111112.0</v>
      </c>
      <c r="CE117" s="12">
        <v>111873.0</v>
      </c>
      <c r="CF117" s="12">
        <v>112601.0</v>
      </c>
      <c r="CG117" s="12">
        <v>113296.0</v>
      </c>
      <c r="CH117" s="12">
        <v>113960.0</v>
      </c>
      <c r="CI117" s="12">
        <v>114593.0</v>
      </c>
      <c r="CJ117" s="12">
        <v>115195.0</v>
      </c>
      <c r="CK117" s="12">
        <v>115767.0</v>
      </c>
      <c r="CL117" s="12">
        <v>116309.0</v>
      </c>
      <c r="CM117" s="12">
        <v>116823.0</v>
      </c>
      <c r="CN117" s="12">
        <v>117310.0</v>
      </c>
      <c r="CO117" s="12">
        <v>117771.0</v>
      </c>
      <c r="CP117" s="12">
        <v>118208.0</v>
      </c>
      <c r="CQ117" s="12">
        <v>118622.0</v>
      </c>
      <c r="CR117" s="12">
        <v>119017.0</v>
      </c>
      <c r="CS117" s="12">
        <v>119393.0</v>
      </c>
      <c r="CT117" s="12">
        <v>119754.0</v>
      </c>
      <c r="CU117" s="12">
        <v>120101.0</v>
      </c>
      <c r="CV117" s="12">
        <v>120438.0</v>
      </c>
      <c r="CW117" s="12">
        <v>120768.0</v>
      </c>
      <c r="CX117" s="12">
        <v>121094.0</v>
      </c>
    </row>
    <row r="118">
      <c r="A118" s="22" t="s">
        <v>2980</v>
      </c>
      <c r="B118" s="12">
        <v>1589430.0</v>
      </c>
      <c r="C118" s="12">
        <v>1636580.0</v>
      </c>
      <c r="D118" s="12">
        <v>1684302.0</v>
      </c>
      <c r="E118" s="12">
        <v>1732662.0</v>
      </c>
      <c r="F118" s="12">
        <v>1781738.0</v>
      </c>
      <c r="G118" s="12">
        <v>1831623.0</v>
      </c>
      <c r="H118" s="12">
        <v>1882423.0</v>
      </c>
      <c r="I118" s="12">
        <v>1934259.0</v>
      </c>
      <c r="J118" s="12">
        <v>1987260.0</v>
      </c>
      <c r="K118" s="12">
        <v>2041562.0</v>
      </c>
      <c r="L118" s="12">
        <v>2097293.0</v>
      </c>
      <c r="M118" s="12">
        <v>2154552.0</v>
      </c>
      <c r="N118" s="12">
        <v>2213400.0</v>
      </c>
      <c r="O118" s="12">
        <v>2273852.0</v>
      </c>
      <c r="P118" s="12">
        <v>2335895.0</v>
      </c>
      <c r="Q118" s="12">
        <v>2399535.0</v>
      </c>
      <c r="R118" s="12">
        <v>2464698.0</v>
      </c>
      <c r="S118" s="12">
        <v>2531441.0</v>
      </c>
      <c r="T118" s="12">
        <v>2600045.0</v>
      </c>
      <c r="U118" s="12">
        <v>2670880.0</v>
      </c>
      <c r="V118" s="12">
        <v>2744156.0</v>
      </c>
      <c r="W118" s="12">
        <v>2820105.0</v>
      </c>
      <c r="X118" s="12">
        <v>2898508.0</v>
      </c>
      <c r="Y118" s="12">
        <v>2978575.0</v>
      </c>
      <c r="Z118" s="12">
        <v>3059224.0</v>
      </c>
      <c r="AA118" s="12">
        <v>3139718.0</v>
      </c>
      <c r="AB118" s="12">
        <v>3219667.0</v>
      </c>
      <c r="AC118" s="12">
        <v>3299399.0</v>
      </c>
      <c r="AD118" s="12">
        <v>3379780.0</v>
      </c>
      <c r="AE118" s="12">
        <v>3462060.0</v>
      </c>
      <c r="AF118" s="12">
        <v>3547117.0</v>
      </c>
      <c r="AG118" s="12">
        <v>3635176.0</v>
      </c>
      <c r="AH118" s="12">
        <v>3725856.0</v>
      </c>
      <c r="AI118" s="12">
        <v>3818686.0</v>
      </c>
      <c r="AJ118" s="12">
        <v>3912942.0</v>
      </c>
      <c r="AK118" s="12">
        <v>4008047.0</v>
      </c>
      <c r="AL118" s="12">
        <v>4104027.0</v>
      </c>
      <c r="AM118" s="12">
        <v>4200931.0</v>
      </c>
      <c r="AN118" s="12">
        <v>4298241.0</v>
      </c>
      <c r="AO118" s="12">
        <v>4395328.0</v>
      </c>
      <c r="AP118" s="12">
        <v>4491814.0</v>
      </c>
      <c r="AQ118" s="12">
        <v>4587678.0</v>
      </c>
      <c r="AR118" s="12">
        <v>4683293.0</v>
      </c>
      <c r="AS118" s="12">
        <v>4779216.0</v>
      </c>
      <c r="AT118" s="12">
        <v>4876225.0</v>
      </c>
      <c r="AU118" s="12">
        <v>4975055.0</v>
      </c>
      <c r="AV118" s="12">
        <v>5075847.0</v>
      </c>
      <c r="AW118" s="12">
        <v>5178982.0</v>
      </c>
      <c r="AX118" s="12">
        <v>5285726.0</v>
      </c>
      <c r="AY118" s="12">
        <v>5397634.0</v>
      </c>
      <c r="AZ118" s="12">
        <v>5515840.0</v>
      </c>
      <c r="BA118" s="12">
        <v>5640935.0</v>
      </c>
      <c r="BB118" s="12">
        <v>5772765.0</v>
      </c>
      <c r="BC118" s="12">
        <v>5910762.0</v>
      </c>
      <c r="BD118" s="12">
        <v>6053962.0</v>
      </c>
      <c r="BE118" s="12">
        <v>6201636.0</v>
      </c>
      <c r="BF118" s="12">
        <v>6353425.0</v>
      </c>
      <c r="BG118" s="12">
        <v>6509464.0</v>
      </c>
      <c r="BH118" s="12">
        <v>6670056.0</v>
      </c>
      <c r="BI118" s="12">
        <v>6835693.0</v>
      </c>
      <c r="BJ118" s="12">
        <v>7006558.0</v>
      </c>
      <c r="BK118" s="12">
        <v>7182653.0</v>
      </c>
      <c r="BL118" s="12">
        <v>7363288.0</v>
      </c>
      <c r="BM118" s="12">
        <v>7547098.0</v>
      </c>
      <c r="BN118" s="12">
        <v>7732303.0</v>
      </c>
      <c r="BO118" s="12">
        <v>7917522.0</v>
      </c>
      <c r="BP118" s="12">
        <v>8102102.0</v>
      </c>
      <c r="BQ118" s="12">
        <v>8286013.0</v>
      </c>
      <c r="BR118" s="12">
        <v>8469277.0</v>
      </c>
      <c r="BS118" s="12">
        <v>8652166.0</v>
      </c>
      <c r="BT118" s="12">
        <v>8834829.0</v>
      </c>
      <c r="BU118" s="12">
        <v>9017052.0</v>
      </c>
      <c r="BV118" s="12">
        <v>9198465.0</v>
      </c>
      <c r="BW118" s="12">
        <v>9378895.0</v>
      </c>
      <c r="BX118" s="12">
        <v>9558171.0</v>
      </c>
      <c r="BY118" s="12">
        <v>9736129.0</v>
      </c>
      <c r="BZ118" s="12">
        <v>9912621.0</v>
      </c>
      <c r="CA118" s="12">
        <v>1.0087508E7</v>
      </c>
      <c r="CB118" s="12">
        <v>1.0260649E7</v>
      </c>
      <c r="CC118" s="12">
        <v>1.0431912E7</v>
      </c>
      <c r="CD118" s="12">
        <v>1.0601169E7</v>
      </c>
      <c r="CE118" s="12">
        <v>1.0768298E7</v>
      </c>
      <c r="CF118" s="12">
        <v>1.0933185E7</v>
      </c>
      <c r="CG118" s="12">
        <v>1.1095731E7</v>
      </c>
      <c r="CH118" s="12">
        <v>1.1255841E7</v>
      </c>
      <c r="CI118" s="12">
        <v>1.1413426E7</v>
      </c>
      <c r="CJ118" s="12">
        <v>1.1568385E7</v>
      </c>
      <c r="CK118" s="12">
        <v>1.1720627E7</v>
      </c>
      <c r="CL118" s="12">
        <v>1.1870083E7</v>
      </c>
      <c r="CM118" s="12">
        <v>1.2016697E7</v>
      </c>
      <c r="CN118" s="12">
        <v>1.2160403E7</v>
      </c>
      <c r="CO118" s="12">
        <v>1.2301126E7</v>
      </c>
      <c r="CP118" s="12">
        <v>1.2438781E7</v>
      </c>
      <c r="CQ118" s="12">
        <v>1.2573275E7</v>
      </c>
      <c r="CR118" s="12">
        <v>1.2704517E7</v>
      </c>
      <c r="CS118" s="12">
        <v>1.2832421E7</v>
      </c>
      <c r="CT118" s="12">
        <v>1.2956906E7</v>
      </c>
      <c r="CU118" s="12">
        <v>1.30779E7</v>
      </c>
      <c r="CV118" s="12">
        <v>1.3195338E7</v>
      </c>
      <c r="CW118" s="12">
        <v>1.3309162E7</v>
      </c>
      <c r="CX118" s="12">
        <v>1.3419323E7</v>
      </c>
    </row>
    <row r="119">
      <c r="A119" s="22" t="s">
        <v>2981</v>
      </c>
      <c r="B119" s="12">
        <v>1305975.0</v>
      </c>
      <c r="C119" s="12">
        <v>1330552.0</v>
      </c>
      <c r="D119" s="12">
        <v>1352718.0</v>
      </c>
      <c r="E119" s="12">
        <v>1373947.0</v>
      </c>
      <c r="F119" s="12">
        <v>1395395.0</v>
      </c>
      <c r="G119" s="12">
        <v>1417897.0</v>
      </c>
      <c r="H119" s="12">
        <v>1441953.0</v>
      </c>
      <c r="I119" s="12">
        <v>1467744.0</v>
      </c>
      <c r="J119" s="12">
        <v>1495166.0</v>
      </c>
      <c r="K119" s="12">
        <v>1523893.0</v>
      </c>
      <c r="L119" s="12">
        <v>1553565.0</v>
      </c>
      <c r="M119" s="12">
        <v>1583986.0</v>
      </c>
      <c r="N119" s="12">
        <v>1615297.0</v>
      </c>
      <c r="O119" s="12">
        <v>1648052.0</v>
      </c>
      <c r="P119" s="12">
        <v>1683006.0</v>
      </c>
      <c r="Q119" s="12">
        <v>1720493.0</v>
      </c>
      <c r="R119" s="12">
        <v>1761535.0</v>
      </c>
      <c r="S119" s="12">
        <v>1805512.0</v>
      </c>
      <c r="T119" s="12">
        <v>1849199.0</v>
      </c>
      <c r="U119" s="12">
        <v>1888216.0</v>
      </c>
      <c r="V119" s="12">
        <v>1919812.0</v>
      </c>
      <c r="W119" s="12">
        <v>1942219.0</v>
      </c>
      <c r="X119" s="12">
        <v>1957416.0</v>
      </c>
      <c r="Y119" s="12">
        <v>1970969.0</v>
      </c>
      <c r="Z119" s="12">
        <v>1990658.0</v>
      </c>
      <c r="AA119" s="12">
        <v>2021974.0</v>
      </c>
      <c r="AB119" s="12">
        <v>2067258.0</v>
      </c>
      <c r="AC119" s="12">
        <v>2124632.0</v>
      </c>
      <c r="AD119" s="12">
        <v>2190234.0</v>
      </c>
      <c r="AE119" s="12">
        <v>2258173.0</v>
      </c>
      <c r="AF119" s="12">
        <v>2324267.0</v>
      </c>
      <c r="AG119" s="12">
        <v>2387714.0</v>
      </c>
      <c r="AH119" s="12">
        <v>2450275.0</v>
      </c>
      <c r="AI119" s="12">
        <v>2513431.0</v>
      </c>
      <c r="AJ119" s="12">
        <v>2579550.0</v>
      </c>
      <c r="AK119" s="12">
        <v>2650562.0</v>
      </c>
      <c r="AL119" s="12">
        <v>2725608.0</v>
      </c>
      <c r="AM119" s="12">
        <v>2804457.0</v>
      </c>
      <c r="AN119" s="12">
        <v>2890344.0</v>
      </c>
      <c r="AO119" s="12">
        <v>2987464.0</v>
      </c>
      <c r="AP119" s="12">
        <v>3098185.0</v>
      </c>
      <c r="AQ119" s="12">
        <v>3224435.0</v>
      </c>
      <c r="AR119" s="12">
        <v>3363622.0</v>
      </c>
      <c r="AS119" s="12">
        <v>3508019.0</v>
      </c>
      <c r="AT119" s="12">
        <v>3647023.0</v>
      </c>
      <c r="AU119" s="12">
        <v>3773030.0</v>
      </c>
      <c r="AV119" s="12">
        <v>3883473.0</v>
      </c>
      <c r="AW119" s="12">
        <v>3980598.0</v>
      </c>
      <c r="AX119" s="12">
        <v>4067608.0</v>
      </c>
      <c r="AY119" s="12">
        <v>4149798.0</v>
      </c>
      <c r="AZ119" s="12">
        <v>4231351.0</v>
      </c>
      <c r="BA119" s="12">
        <v>4313087.0</v>
      </c>
      <c r="BB119" s="12">
        <v>4394625.0</v>
      </c>
      <c r="BC119" s="12">
        <v>4477680.0</v>
      </c>
      <c r="BD119" s="12">
        <v>4564078.0</v>
      </c>
      <c r="BE119" s="12">
        <v>4655363.0</v>
      </c>
      <c r="BF119" s="12">
        <v>4752159.0</v>
      </c>
      <c r="BG119" s="12">
        <v>4855074.0</v>
      </c>
      <c r="BH119" s="12">
        <v>4965483.0</v>
      </c>
      <c r="BI119" s="12">
        <v>5084856.0</v>
      </c>
      <c r="BJ119" s="12">
        <v>5214043.0</v>
      </c>
      <c r="BK119" s="12">
        <v>5353830.0</v>
      </c>
      <c r="BL119" s="12">
        <v>5503541.0</v>
      </c>
      <c r="BM119" s="12">
        <v>5660673.0</v>
      </c>
      <c r="BN119" s="12">
        <v>5821712.0</v>
      </c>
      <c r="BO119" s="12">
        <v>5984003.0</v>
      </c>
      <c r="BP119" s="12">
        <v>6146596.0</v>
      </c>
      <c r="BQ119" s="12">
        <v>6309824.0</v>
      </c>
      <c r="BR119" s="12">
        <v>6473874.0</v>
      </c>
      <c r="BS119" s="12">
        <v>6639376.0</v>
      </c>
      <c r="BT119" s="12">
        <v>6806752.0</v>
      </c>
      <c r="BU119" s="12">
        <v>6975784.0</v>
      </c>
      <c r="BV119" s="12">
        <v>7146007.0</v>
      </c>
      <c r="BW119" s="12">
        <v>7317350.0</v>
      </c>
      <c r="BX119" s="12">
        <v>7489766.0</v>
      </c>
      <c r="BY119" s="12">
        <v>7663205.0</v>
      </c>
      <c r="BZ119" s="12">
        <v>7837575.0</v>
      </c>
      <c r="CA119" s="12">
        <v>8012790.0</v>
      </c>
      <c r="CB119" s="12">
        <v>8188817.0</v>
      </c>
      <c r="CC119" s="12">
        <v>8365636.0</v>
      </c>
      <c r="CD119" s="12">
        <v>8543212.0</v>
      </c>
      <c r="CE119" s="12">
        <v>8721470.0</v>
      </c>
      <c r="CF119" s="12">
        <v>8900321.0</v>
      </c>
      <c r="CG119" s="12">
        <v>9079704.0</v>
      </c>
      <c r="CH119" s="12">
        <v>9259553.0</v>
      </c>
      <c r="CI119" s="12">
        <v>9439793.0</v>
      </c>
      <c r="CJ119" s="12">
        <v>9620338.0</v>
      </c>
      <c r="CK119" s="12">
        <v>9801079.0</v>
      </c>
      <c r="CL119" s="12">
        <v>9981880.0</v>
      </c>
      <c r="CM119" s="12">
        <v>1.0162589E7</v>
      </c>
      <c r="CN119" s="12">
        <v>1.034306E7</v>
      </c>
      <c r="CO119" s="12">
        <v>1.0523164E7</v>
      </c>
      <c r="CP119" s="12">
        <v>1.0702784E7</v>
      </c>
      <c r="CQ119" s="12">
        <v>1.088181E7</v>
      </c>
      <c r="CR119" s="12">
        <v>1.1060127E7</v>
      </c>
      <c r="CS119" s="12">
        <v>1.1237613E7</v>
      </c>
      <c r="CT119" s="12">
        <v>1.1414135E7</v>
      </c>
      <c r="CU119" s="12">
        <v>1.1589544E7</v>
      </c>
      <c r="CV119" s="12">
        <v>1.1763681E7</v>
      </c>
      <c r="CW119" s="12">
        <v>1.193637E7</v>
      </c>
      <c r="CX119" s="12">
        <v>1.2107425E7</v>
      </c>
    </row>
    <row r="120">
      <c r="A120" s="22" t="s">
        <v>2982</v>
      </c>
      <c r="B120" s="12">
        <v>256331.0</v>
      </c>
      <c r="C120" s="12">
        <v>260941.0</v>
      </c>
      <c r="D120" s="12">
        <v>265918.0</v>
      </c>
      <c r="E120" s="12">
        <v>270933.0</v>
      </c>
      <c r="F120" s="12">
        <v>275724.0</v>
      </c>
      <c r="G120" s="12">
        <v>280094.0</v>
      </c>
      <c r="H120" s="12">
        <v>283917.0</v>
      </c>
      <c r="I120" s="12">
        <v>287131.0</v>
      </c>
      <c r="J120" s="12">
        <v>289739.0</v>
      </c>
      <c r="K120" s="12">
        <v>291793.0</v>
      </c>
      <c r="L120" s="12">
        <v>293368.0</v>
      </c>
      <c r="M120" s="12">
        <v>294535.0</v>
      </c>
      <c r="N120" s="12">
        <v>295329.0</v>
      </c>
      <c r="O120" s="12">
        <v>295742.0</v>
      </c>
      <c r="P120" s="12">
        <v>295753.0</v>
      </c>
      <c r="Q120" s="12">
        <v>295424.0</v>
      </c>
      <c r="R120" s="12">
        <v>294707.0</v>
      </c>
      <c r="S120" s="12">
        <v>293841.0</v>
      </c>
      <c r="T120" s="12">
        <v>293515.0</v>
      </c>
      <c r="U120" s="12">
        <v>294629.0</v>
      </c>
      <c r="V120" s="12">
        <v>297825.0</v>
      </c>
      <c r="W120" s="12">
        <v>303267.0</v>
      </c>
      <c r="X120" s="12">
        <v>310768.0</v>
      </c>
      <c r="Y120" s="12">
        <v>320155.0</v>
      </c>
      <c r="Z120" s="12">
        <v>331107.0</v>
      </c>
      <c r="AA120" s="12">
        <v>343300.0</v>
      </c>
      <c r="AB120" s="12">
        <v>356828.0</v>
      </c>
      <c r="AC120" s="12">
        <v>371529.0</v>
      </c>
      <c r="AD120" s="12">
        <v>386499.0</v>
      </c>
      <c r="AE120" s="12">
        <v>400569.0</v>
      </c>
      <c r="AF120" s="12">
        <v>412927.0</v>
      </c>
      <c r="AG120" s="12">
        <v>423196.0</v>
      </c>
      <c r="AH120" s="12">
        <v>431658.0</v>
      </c>
      <c r="AI120" s="12">
        <v>438991.0</v>
      </c>
      <c r="AJ120" s="12">
        <v>446221.0</v>
      </c>
      <c r="AK120" s="12">
        <v>454126.0</v>
      </c>
      <c r="AL120" s="12">
        <v>462840.0</v>
      </c>
      <c r="AM120" s="12">
        <v>472209.0</v>
      </c>
      <c r="AN120" s="12">
        <v>482374.0</v>
      </c>
      <c r="AO120" s="12">
        <v>493438.0</v>
      </c>
      <c r="AP120" s="12">
        <v>505445.0</v>
      </c>
      <c r="AQ120" s="12">
        <v>518565.0</v>
      </c>
      <c r="AR120" s="12">
        <v>532754.0</v>
      </c>
      <c r="AS120" s="12">
        <v>547567.0</v>
      </c>
      <c r="AT120" s="12">
        <v>562383.0</v>
      </c>
      <c r="AU120" s="12">
        <v>576769.0</v>
      </c>
      <c r="AV120" s="12">
        <v>590526.0</v>
      </c>
      <c r="AW120" s="12">
        <v>603824.0</v>
      </c>
      <c r="AX120" s="12">
        <v>617046.0</v>
      </c>
      <c r="AY120" s="12">
        <v>630761.0</v>
      </c>
      <c r="AZ120" s="12">
        <v>645369.0</v>
      </c>
      <c r="BA120" s="12">
        <v>661017.0</v>
      </c>
      <c r="BB120" s="12">
        <v>677544.0</v>
      </c>
      <c r="BC120" s="12">
        <v>694675.0</v>
      </c>
      <c r="BD120" s="12">
        <v>711998.0</v>
      </c>
      <c r="BE120" s="12">
        <v>729225.0</v>
      </c>
      <c r="BF120" s="12">
        <v>746259.0</v>
      </c>
      <c r="BG120" s="12">
        <v>763230.0</v>
      </c>
      <c r="BH120" s="12">
        <v>780344.0</v>
      </c>
      <c r="BI120" s="12">
        <v>797910.0</v>
      </c>
      <c r="BJ120" s="12">
        <v>816147.0</v>
      </c>
      <c r="BK120" s="12">
        <v>835118.0</v>
      </c>
      <c r="BL120" s="12">
        <v>854739.0</v>
      </c>
      <c r="BM120" s="12">
        <v>874906.0</v>
      </c>
      <c r="BN120" s="12">
        <v>895456.0</v>
      </c>
      <c r="BO120" s="12">
        <v>916267.0</v>
      </c>
      <c r="BP120" s="12">
        <v>937306.0</v>
      </c>
      <c r="BQ120" s="12">
        <v>958603.0</v>
      </c>
      <c r="BR120" s="12">
        <v>980171.0</v>
      </c>
      <c r="BS120" s="12">
        <v>1002038.0</v>
      </c>
      <c r="BT120" s="12">
        <v>1024223.0</v>
      </c>
      <c r="BU120" s="12">
        <v>1046718.0</v>
      </c>
      <c r="BV120" s="12">
        <v>1069493.0</v>
      </c>
      <c r="BW120" s="12">
        <v>1092522.0</v>
      </c>
      <c r="BX120" s="12">
        <v>1115768.0</v>
      </c>
      <c r="BY120" s="12">
        <v>1139204.0</v>
      </c>
      <c r="BZ120" s="12">
        <v>1162813.0</v>
      </c>
      <c r="CA120" s="12">
        <v>1186590.0</v>
      </c>
      <c r="CB120" s="12">
        <v>1210525.0</v>
      </c>
      <c r="CC120" s="12">
        <v>1234613.0</v>
      </c>
      <c r="CD120" s="12">
        <v>1258848.0</v>
      </c>
      <c r="CE120" s="12">
        <v>1283220.0</v>
      </c>
      <c r="CF120" s="12">
        <v>1307721.0</v>
      </c>
      <c r="CG120" s="12">
        <v>1332343.0</v>
      </c>
      <c r="CH120" s="12">
        <v>1357080.0</v>
      </c>
      <c r="CI120" s="12">
        <v>1381929.0</v>
      </c>
      <c r="CJ120" s="12">
        <v>1406879.0</v>
      </c>
      <c r="CK120" s="12">
        <v>1431926.0</v>
      </c>
      <c r="CL120" s="12">
        <v>1457070.0</v>
      </c>
      <c r="CM120" s="12">
        <v>1482318.0</v>
      </c>
      <c r="CN120" s="12">
        <v>1507670.0</v>
      </c>
      <c r="CO120" s="12">
        <v>1533120.0</v>
      </c>
      <c r="CP120" s="12">
        <v>1558658.0</v>
      </c>
      <c r="CQ120" s="12">
        <v>1584268.0</v>
      </c>
      <c r="CR120" s="12">
        <v>1609934.0</v>
      </c>
      <c r="CS120" s="12">
        <v>1635640.0</v>
      </c>
      <c r="CT120" s="12">
        <v>1661373.0</v>
      </c>
      <c r="CU120" s="12">
        <v>1687119.0</v>
      </c>
      <c r="CV120" s="12">
        <v>1712870.0</v>
      </c>
      <c r="CW120" s="12">
        <v>1738615.0</v>
      </c>
      <c r="CX120" s="12">
        <v>1764348.0</v>
      </c>
    </row>
    <row r="121">
      <c r="A121" s="22" t="s">
        <v>2983</v>
      </c>
      <c r="B121" s="12">
        <v>206400.0</v>
      </c>
      <c r="C121" s="12">
        <v>211100.0</v>
      </c>
      <c r="D121" s="12">
        <v>216668.0</v>
      </c>
      <c r="E121" s="12">
        <v>222930.0</v>
      </c>
      <c r="F121" s="12">
        <v>229745.0</v>
      </c>
      <c r="G121" s="12">
        <v>237001.0</v>
      </c>
      <c r="H121" s="12">
        <v>244618.0</v>
      </c>
      <c r="I121" s="12">
        <v>252546.0</v>
      </c>
      <c r="J121" s="12">
        <v>260759.0</v>
      </c>
      <c r="K121" s="12">
        <v>269250.0</v>
      </c>
      <c r="L121" s="12">
        <v>278000.0</v>
      </c>
      <c r="M121" s="12">
        <v>286955.0</v>
      </c>
      <c r="N121" s="12">
        <v>296000.0</v>
      </c>
      <c r="O121" s="12">
        <v>304949.0</v>
      </c>
      <c r="P121" s="12">
        <v>313577.0</v>
      </c>
      <c r="Q121" s="12">
        <v>321700.0</v>
      </c>
      <c r="R121" s="12">
        <v>329301.0</v>
      </c>
      <c r="S121" s="12">
        <v>336360.0</v>
      </c>
      <c r="T121" s="12">
        <v>342705.0</v>
      </c>
      <c r="U121" s="12">
        <v>348133.0</v>
      </c>
      <c r="V121" s="12">
        <v>352540.0</v>
      </c>
      <c r="W121" s="12">
        <v>355738.0</v>
      </c>
      <c r="X121" s="12">
        <v>357851.0</v>
      </c>
      <c r="Y121" s="12">
        <v>359464.0</v>
      </c>
      <c r="Z121" s="12">
        <v>361384.0</v>
      </c>
      <c r="AA121" s="12">
        <v>364151.0</v>
      </c>
      <c r="AB121" s="12">
        <v>368042.0</v>
      </c>
      <c r="AC121" s="12">
        <v>372786.0</v>
      </c>
      <c r="AD121" s="12">
        <v>377709.0</v>
      </c>
      <c r="AE121" s="12">
        <v>381843.0</v>
      </c>
      <c r="AF121" s="12">
        <v>384496.0</v>
      </c>
      <c r="AG121" s="12">
        <v>385510.0</v>
      </c>
      <c r="AH121" s="12">
        <v>385143.0</v>
      </c>
      <c r="AI121" s="12">
        <v>383642.0</v>
      </c>
      <c r="AJ121" s="12">
        <v>381414.0</v>
      </c>
      <c r="AK121" s="12">
        <v>378803.0</v>
      </c>
      <c r="AL121" s="12">
        <v>375794.0</v>
      </c>
      <c r="AM121" s="12">
        <v>372415.0</v>
      </c>
      <c r="AN121" s="12">
        <v>369116.0</v>
      </c>
      <c r="AO121" s="12">
        <v>366462.0</v>
      </c>
      <c r="AP121" s="12">
        <v>364834.0</v>
      </c>
      <c r="AQ121" s="12">
        <v>364526.0</v>
      </c>
      <c r="AR121" s="12">
        <v>365408.0</v>
      </c>
      <c r="AS121" s="12">
        <v>366927.0</v>
      </c>
      <c r="AT121" s="12">
        <v>368270.0</v>
      </c>
      <c r="AU121" s="12">
        <v>368887.0</v>
      </c>
      <c r="AV121" s="12">
        <v>368486.0</v>
      </c>
      <c r="AW121" s="12">
        <v>367335.0</v>
      </c>
      <c r="AX121" s="12">
        <v>366103.0</v>
      </c>
      <c r="AY121" s="12">
        <v>365755.0</v>
      </c>
      <c r="AZ121" s="12">
        <v>366934.0</v>
      </c>
      <c r="BA121" s="12">
        <v>369898.0</v>
      </c>
      <c r="BB121" s="12">
        <v>374287.0</v>
      </c>
      <c r="BC121" s="12">
        <v>379376.0</v>
      </c>
      <c r="BD121" s="12">
        <v>384128.0</v>
      </c>
      <c r="BE121" s="12">
        <v>387787.0</v>
      </c>
      <c r="BF121" s="12">
        <v>390119.0</v>
      </c>
      <c r="BG121" s="12">
        <v>391331.0</v>
      </c>
      <c r="BH121" s="12">
        <v>391642.0</v>
      </c>
      <c r="BI121" s="12">
        <v>391442.0</v>
      </c>
      <c r="BJ121" s="12">
        <v>391027.0</v>
      </c>
      <c r="BK121" s="12">
        <v>390419.0</v>
      </c>
      <c r="BL121" s="12">
        <v>389539.0</v>
      </c>
      <c r="BM121" s="12">
        <v>388466.0</v>
      </c>
      <c r="BN121" s="12">
        <v>387287.0</v>
      </c>
      <c r="BO121" s="12">
        <v>386066.0</v>
      </c>
      <c r="BP121" s="12">
        <v>384850.0</v>
      </c>
      <c r="BQ121" s="12">
        <v>383649.0</v>
      </c>
      <c r="BR121" s="12">
        <v>382446.0</v>
      </c>
      <c r="BS121" s="12">
        <v>381200.0</v>
      </c>
      <c r="BT121" s="12">
        <v>379878.0</v>
      </c>
      <c r="BU121" s="12">
        <v>378480.0</v>
      </c>
      <c r="BV121" s="12">
        <v>377016.0</v>
      </c>
      <c r="BW121" s="12">
        <v>375473.0</v>
      </c>
      <c r="BX121" s="12">
        <v>373834.0</v>
      </c>
      <c r="BY121" s="12">
        <v>372084.0</v>
      </c>
      <c r="BZ121" s="12">
        <v>370218.0</v>
      </c>
      <c r="CA121" s="12">
        <v>368226.0</v>
      </c>
      <c r="CB121" s="12">
        <v>366086.0</v>
      </c>
      <c r="CC121" s="12">
        <v>363771.0</v>
      </c>
      <c r="CD121" s="12">
        <v>361260.0</v>
      </c>
      <c r="CE121" s="12">
        <v>358547.0</v>
      </c>
      <c r="CF121" s="12">
        <v>355633.0</v>
      </c>
      <c r="CG121" s="12">
        <v>352522.0</v>
      </c>
      <c r="CH121" s="12">
        <v>349220.0</v>
      </c>
      <c r="CI121" s="12">
        <v>345737.0</v>
      </c>
      <c r="CJ121" s="12">
        <v>342074.0</v>
      </c>
      <c r="CK121" s="12">
        <v>338236.0</v>
      </c>
      <c r="CL121" s="12">
        <v>334245.0</v>
      </c>
      <c r="CM121" s="12">
        <v>330125.0</v>
      </c>
      <c r="CN121" s="12">
        <v>325897.0</v>
      </c>
      <c r="CO121" s="12">
        <v>321575.0</v>
      </c>
      <c r="CP121" s="12">
        <v>317165.0</v>
      </c>
      <c r="CQ121" s="12">
        <v>312672.0</v>
      </c>
      <c r="CR121" s="12">
        <v>308098.0</v>
      </c>
      <c r="CS121" s="12">
        <v>303449.0</v>
      </c>
      <c r="CT121" s="12">
        <v>298733.0</v>
      </c>
      <c r="CU121" s="12">
        <v>293964.0</v>
      </c>
      <c r="CV121" s="12">
        <v>289156.0</v>
      </c>
      <c r="CW121" s="12">
        <v>284332.0</v>
      </c>
      <c r="CX121" s="12">
        <v>279514.0</v>
      </c>
    </row>
    <row r="122">
      <c r="A122" s="22" t="s">
        <v>2984</v>
      </c>
      <c r="B122" s="12">
        <v>1571839.0</v>
      </c>
      <c r="C122" s="12">
        <v>1599240.0</v>
      </c>
      <c r="D122" s="12">
        <v>1627833.0</v>
      </c>
      <c r="E122" s="12">
        <v>1657651.0</v>
      </c>
      <c r="F122" s="12">
        <v>1688712.0</v>
      </c>
      <c r="G122" s="12">
        <v>1721022.0</v>
      </c>
      <c r="H122" s="12">
        <v>1754571.0</v>
      </c>
      <c r="I122" s="12">
        <v>1789334.0</v>
      </c>
      <c r="J122" s="12">
        <v>1825277.0</v>
      </c>
      <c r="K122" s="12">
        <v>1862347.0</v>
      </c>
      <c r="L122" s="12">
        <v>1900486.0</v>
      </c>
      <c r="M122" s="12">
        <v>1939625.0</v>
      </c>
      <c r="N122" s="12">
        <v>1979689.0</v>
      </c>
      <c r="O122" s="12">
        <v>2020600.0</v>
      </c>
      <c r="P122" s="12">
        <v>2062270.0</v>
      </c>
      <c r="Q122" s="12">
        <v>2104598.0</v>
      </c>
      <c r="R122" s="12">
        <v>2147717.0</v>
      </c>
      <c r="S122" s="12">
        <v>2191548.0</v>
      </c>
      <c r="T122" s="12">
        <v>2235534.0</v>
      </c>
      <c r="U122" s="12">
        <v>2278947.0</v>
      </c>
      <c r="V122" s="12">
        <v>2321360.0</v>
      </c>
      <c r="W122" s="12">
        <v>2362570.0</v>
      </c>
      <c r="X122" s="12">
        <v>2403007.0</v>
      </c>
      <c r="Y122" s="12">
        <v>2443674.0</v>
      </c>
      <c r="Z122" s="12">
        <v>2485949.0</v>
      </c>
      <c r="AA122" s="12">
        <v>2530889.0</v>
      </c>
      <c r="AB122" s="12">
        <v>2578733.0</v>
      </c>
      <c r="AC122" s="12">
        <v>2629376.0</v>
      </c>
      <c r="AD122" s="12">
        <v>2683083.0</v>
      </c>
      <c r="AE122" s="12">
        <v>2740059.0</v>
      </c>
      <c r="AF122" s="12">
        <v>2800374.0</v>
      </c>
      <c r="AG122" s="12">
        <v>2864232.0</v>
      </c>
      <c r="AH122" s="12">
        <v>2931443.0</v>
      </c>
      <c r="AI122" s="12">
        <v>3001166.0</v>
      </c>
      <c r="AJ122" s="12">
        <v>3072245.0</v>
      </c>
      <c r="AK122" s="12">
        <v>3143809.0</v>
      </c>
      <c r="AL122" s="12">
        <v>3215522.0</v>
      </c>
      <c r="AM122" s="12">
        <v>3287481.0</v>
      </c>
      <c r="AN122" s="12">
        <v>3359772.0</v>
      </c>
      <c r="AO122" s="12">
        <v>3432645.0</v>
      </c>
      <c r="AP122" s="12">
        <v>3506273.0</v>
      </c>
      <c r="AQ122" s="12">
        <v>3580515.0</v>
      </c>
      <c r="AR122" s="12">
        <v>3655201.0</v>
      </c>
      <c r="AS122" s="12">
        <v>3730444.0</v>
      </c>
      <c r="AT122" s="12">
        <v>3806415.0</v>
      </c>
      <c r="AU122" s="12">
        <v>3883185.0</v>
      </c>
      <c r="AV122" s="12">
        <v>3960880.0</v>
      </c>
      <c r="AW122" s="12">
        <v>4039322.0</v>
      </c>
      <c r="AX122" s="12">
        <v>4117921.0</v>
      </c>
      <c r="AY122" s="12">
        <v>4195884.0</v>
      </c>
      <c r="AZ122" s="12">
        <v>4272680.0</v>
      </c>
      <c r="BA122" s="12">
        <v>4348003.0</v>
      </c>
      <c r="BB122" s="12">
        <v>4422096.0</v>
      </c>
      <c r="BC122" s="12">
        <v>4495646.0</v>
      </c>
      <c r="BD122" s="12">
        <v>4569646.0</v>
      </c>
      <c r="BE122" s="12">
        <v>4644795.0</v>
      </c>
      <c r="BF122" s="12">
        <v>4721334.0</v>
      </c>
      <c r="BG122" s="12">
        <v>4798987.0</v>
      </c>
      <c r="BH122" s="12">
        <v>4877313.0</v>
      </c>
      <c r="BI122" s="12">
        <v>4955635.0</v>
      </c>
      <c r="BJ122" s="12">
        <v>5033462.0</v>
      </c>
      <c r="BK122" s="12">
        <v>5110661.0</v>
      </c>
      <c r="BL122" s="12">
        <v>5187380.0</v>
      </c>
      <c r="BM122" s="12">
        <v>5263740.0</v>
      </c>
      <c r="BN122" s="12">
        <v>5339960.0</v>
      </c>
      <c r="BO122" s="12">
        <v>5416194.0</v>
      </c>
      <c r="BP122" s="12">
        <v>5492418.0</v>
      </c>
      <c r="BQ122" s="12">
        <v>5568544.0</v>
      </c>
      <c r="BR122" s="12">
        <v>5644585.0</v>
      </c>
      <c r="BS122" s="12">
        <v>5720553.0</v>
      </c>
      <c r="BT122" s="12">
        <v>5796434.0</v>
      </c>
      <c r="BU122" s="12">
        <v>5872214.0</v>
      </c>
      <c r="BV122" s="12">
        <v>5947819.0</v>
      </c>
      <c r="BW122" s="12">
        <v>6023095.0</v>
      </c>
      <c r="BX122" s="12">
        <v>6097848.0</v>
      </c>
      <c r="BY122" s="12">
        <v>6171916.0</v>
      </c>
      <c r="BZ122" s="12">
        <v>6245210.0</v>
      </c>
      <c r="CA122" s="12">
        <v>6317687.0</v>
      </c>
      <c r="CB122" s="12">
        <v>6389280.0</v>
      </c>
      <c r="CC122" s="12">
        <v>6459934.0</v>
      </c>
      <c r="CD122" s="12">
        <v>6529593.0</v>
      </c>
      <c r="CE122" s="12">
        <v>6598202.0</v>
      </c>
      <c r="CF122" s="12">
        <v>6665697.0</v>
      </c>
      <c r="CG122" s="12">
        <v>6732005.0</v>
      </c>
      <c r="CH122" s="12">
        <v>6797051.0</v>
      </c>
      <c r="CI122" s="12">
        <v>6860775.0</v>
      </c>
      <c r="CJ122" s="12">
        <v>6923126.0</v>
      </c>
      <c r="CK122" s="12">
        <v>6984085.0</v>
      </c>
      <c r="CL122" s="12">
        <v>7043662.0</v>
      </c>
      <c r="CM122" s="12">
        <v>7101885.0</v>
      </c>
      <c r="CN122" s="12">
        <v>7158774.0</v>
      </c>
      <c r="CO122" s="12">
        <v>7214324.0</v>
      </c>
      <c r="CP122" s="12">
        <v>7268514.0</v>
      </c>
      <c r="CQ122" s="12">
        <v>7321311.0</v>
      </c>
      <c r="CR122" s="12">
        <v>7372685.0</v>
      </c>
      <c r="CS122" s="12">
        <v>7422614.0</v>
      </c>
      <c r="CT122" s="12">
        <v>7471090.0</v>
      </c>
      <c r="CU122" s="12">
        <v>7518119.0</v>
      </c>
      <c r="CV122" s="12">
        <v>7563723.0</v>
      </c>
      <c r="CW122" s="12">
        <v>7607939.0</v>
      </c>
      <c r="CX122" s="12">
        <v>7650816.0</v>
      </c>
    </row>
    <row r="123">
      <c r="A123" s="22" t="s">
        <v>2985</v>
      </c>
    </row>
    <row r="124">
      <c r="A124" s="22" t="s">
        <v>2986</v>
      </c>
      <c r="B124" s="12">
        <v>747915.0</v>
      </c>
      <c r="C124" s="12">
        <v>767433.0</v>
      </c>
      <c r="D124" s="12">
        <v>789682.0</v>
      </c>
      <c r="E124" s="12">
        <v>813751.0</v>
      </c>
      <c r="F124" s="12">
        <v>838975.0</v>
      </c>
      <c r="G124" s="12">
        <v>864938.0</v>
      </c>
      <c r="H124" s="12">
        <v>891482.0</v>
      </c>
      <c r="I124" s="12">
        <v>918697.0</v>
      </c>
      <c r="J124" s="12">
        <v>946880.0</v>
      </c>
      <c r="K124" s="12">
        <v>976476.0</v>
      </c>
      <c r="L124" s="12">
        <v>1007882.0</v>
      </c>
      <c r="M124" s="12">
        <v>1041248.0</v>
      </c>
      <c r="N124" s="12">
        <v>1076298.0</v>
      </c>
      <c r="O124" s="12">
        <v>1112252.0</v>
      </c>
      <c r="P124" s="12">
        <v>1148044.0</v>
      </c>
      <c r="Q124" s="12">
        <v>1182957.0</v>
      </c>
      <c r="R124" s="12">
        <v>1216730.0</v>
      </c>
      <c r="S124" s="12">
        <v>1249734.0</v>
      </c>
      <c r="T124" s="12">
        <v>1282671.0</v>
      </c>
      <c r="U124" s="12">
        <v>1316559.0</v>
      </c>
      <c r="V124" s="12">
        <v>1352190.0</v>
      </c>
      <c r="W124" s="12">
        <v>1389737.0</v>
      </c>
      <c r="X124" s="12">
        <v>1429122.0</v>
      </c>
      <c r="Y124" s="12">
        <v>1470580.0</v>
      </c>
      <c r="Z124" s="12">
        <v>1514320.0</v>
      </c>
      <c r="AA124" s="12">
        <v>1560469.0</v>
      </c>
      <c r="AB124" s="12">
        <v>1609190.0</v>
      </c>
      <c r="AC124" s="12">
        <v>1660439.0</v>
      </c>
      <c r="AD124" s="12">
        <v>1713862.0</v>
      </c>
      <c r="AE124" s="12">
        <v>1768945.0</v>
      </c>
      <c r="AF124" s="12">
        <v>1825299.0</v>
      </c>
      <c r="AG124" s="12">
        <v>1882742.0</v>
      </c>
      <c r="AH124" s="12">
        <v>1941321.0</v>
      </c>
      <c r="AI124" s="12">
        <v>2001148.0</v>
      </c>
      <c r="AJ124" s="12">
        <v>2062432.0</v>
      </c>
      <c r="AK124" s="12">
        <v>2125281.0</v>
      </c>
      <c r="AL124" s="12">
        <v>2189607.0</v>
      </c>
      <c r="AM124" s="12">
        <v>2255188.0</v>
      </c>
      <c r="AN124" s="12">
        <v>2321825.0</v>
      </c>
      <c r="AO124" s="12">
        <v>2389270.0</v>
      </c>
      <c r="AP124" s="12">
        <v>2457276.0</v>
      </c>
      <c r="AQ124" s="12">
        <v>2525850.0</v>
      </c>
      <c r="AR124" s="12">
        <v>2594826.0</v>
      </c>
      <c r="AS124" s="12">
        <v>2663583.0</v>
      </c>
      <c r="AT124" s="12">
        <v>2731339.0</v>
      </c>
      <c r="AU124" s="12">
        <v>2797573.0</v>
      </c>
      <c r="AV124" s="12">
        <v>2862074.0</v>
      </c>
      <c r="AW124" s="12">
        <v>2925093.0</v>
      </c>
      <c r="AX124" s="12">
        <v>2987167.0</v>
      </c>
      <c r="AY124" s="12">
        <v>3049082.0</v>
      </c>
      <c r="AZ124" s="12">
        <v>3111479.0</v>
      </c>
      <c r="BA124" s="12">
        <v>3174469.0</v>
      </c>
      <c r="BB124" s="12">
        <v>3238079.0</v>
      </c>
      <c r="BC124" s="12">
        <v>3302768.0</v>
      </c>
      <c r="BD124" s="12">
        <v>3369062.0</v>
      </c>
      <c r="BE124" s="12">
        <v>3437325.0</v>
      </c>
      <c r="BF124" s="12">
        <v>3507726.0</v>
      </c>
      <c r="BG124" s="12">
        <v>3580158.0</v>
      </c>
      <c r="BH124" s="12">
        <v>3654337.0</v>
      </c>
      <c r="BI124" s="12">
        <v>3729816.0</v>
      </c>
      <c r="BJ124" s="12">
        <v>3806211.0</v>
      </c>
      <c r="BK124" s="12">
        <v>3883416.0</v>
      </c>
      <c r="BL124" s="12">
        <v>3961348.0</v>
      </c>
      <c r="BM124" s="12">
        <v>4039647.0</v>
      </c>
      <c r="BN124" s="12">
        <v>4117891.0</v>
      </c>
      <c r="BO124" s="12">
        <v>4195740.0</v>
      </c>
      <c r="BP124" s="12">
        <v>4272979.0</v>
      </c>
      <c r="BQ124" s="12">
        <v>4349519.0</v>
      </c>
      <c r="BR124" s="12">
        <v>4425301.0</v>
      </c>
      <c r="BS124" s="12">
        <v>4500322.0</v>
      </c>
      <c r="BT124" s="12">
        <v>4574562.0</v>
      </c>
      <c r="BU124" s="12">
        <v>4647923.0</v>
      </c>
      <c r="BV124" s="12">
        <v>4720287.0</v>
      </c>
      <c r="BW124" s="12">
        <v>4791590.0</v>
      </c>
      <c r="BX124" s="12">
        <v>4861780.0</v>
      </c>
      <c r="BY124" s="12">
        <v>4930805.0</v>
      </c>
      <c r="BZ124" s="12">
        <v>4998604.0</v>
      </c>
      <c r="CA124" s="12">
        <v>5065119.0</v>
      </c>
      <c r="CB124" s="12">
        <v>5130303.0</v>
      </c>
      <c r="CC124" s="12">
        <v>5194115.0</v>
      </c>
      <c r="CD124" s="12">
        <v>5256512.0</v>
      </c>
      <c r="CE124" s="12">
        <v>5317497.0</v>
      </c>
      <c r="CF124" s="12">
        <v>5377038.0</v>
      </c>
      <c r="CG124" s="12">
        <v>5435027.0</v>
      </c>
      <c r="CH124" s="12">
        <v>5491333.0</v>
      </c>
      <c r="CI124" s="12">
        <v>5545878.0</v>
      </c>
      <c r="CJ124" s="12">
        <v>5598606.0</v>
      </c>
      <c r="CK124" s="12">
        <v>5649592.0</v>
      </c>
      <c r="CL124" s="12">
        <v>5699053.0</v>
      </c>
      <c r="CM124" s="12">
        <v>5747292.0</v>
      </c>
      <c r="CN124" s="12">
        <v>5794529.0</v>
      </c>
      <c r="CO124" s="12">
        <v>5840854.0</v>
      </c>
      <c r="CP124" s="12">
        <v>5886242.0</v>
      </c>
      <c r="CQ124" s="12">
        <v>5930598.0</v>
      </c>
      <c r="CR124" s="12">
        <v>5973809.0</v>
      </c>
      <c r="CS124" s="12">
        <v>6015796.0</v>
      </c>
      <c r="CT124" s="12">
        <v>6056526.0</v>
      </c>
      <c r="CU124" s="12">
        <v>6096025.0</v>
      </c>
      <c r="CV124" s="12">
        <v>6134378.0</v>
      </c>
      <c r="CW124" s="12">
        <v>6171729.0</v>
      </c>
      <c r="CX124" s="12">
        <v>6208279.0</v>
      </c>
    </row>
    <row r="125">
      <c r="A125" s="22" t="s">
        <v>2987</v>
      </c>
      <c r="B125" s="12">
        <v>4490000.0</v>
      </c>
      <c r="C125" s="12">
        <v>4567252.0</v>
      </c>
      <c r="D125" s="12">
        <v>4629663.0</v>
      </c>
      <c r="E125" s="12">
        <v>4678895.0</v>
      </c>
      <c r="F125" s="12">
        <v>4716715.0</v>
      </c>
      <c r="G125" s="12">
        <v>4745002.0</v>
      </c>
      <c r="H125" s="12">
        <v>4765762.0</v>
      </c>
      <c r="I125" s="12">
        <v>4781109.0</v>
      </c>
      <c r="J125" s="12">
        <v>4793216.0</v>
      </c>
      <c r="K125" s="12">
        <v>4804227.0</v>
      </c>
      <c r="L125" s="12">
        <v>4816001.0</v>
      </c>
      <c r="M125" s="12">
        <v>4829834.0</v>
      </c>
      <c r="N125" s="12">
        <v>4846221.0</v>
      </c>
      <c r="O125" s="12">
        <v>4864751.0</v>
      </c>
      <c r="P125" s="12">
        <v>4884397.0</v>
      </c>
      <c r="Q125" s="12">
        <v>4904384.0</v>
      </c>
      <c r="R125" s="12">
        <v>4924855.0</v>
      </c>
      <c r="S125" s="12">
        <v>4946174.0</v>
      </c>
      <c r="T125" s="12">
        <v>4967971.0</v>
      </c>
      <c r="U125" s="12">
        <v>4989750.0</v>
      </c>
      <c r="V125" s="12">
        <v>5011123.0</v>
      </c>
      <c r="W125" s="12">
        <v>5031548.0</v>
      </c>
      <c r="X125" s="12">
        <v>5050923.0</v>
      </c>
      <c r="Y125" s="12">
        <v>5069791.0</v>
      </c>
      <c r="Z125" s="12">
        <v>5088979.0</v>
      </c>
      <c r="AA125" s="12">
        <v>5108845.0</v>
      </c>
      <c r="AB125" s="12">
        <v>5129860.0</v>
      </c>
      <c r="AC125" s="12">
        <v>5151136.0</v>
      </c>
      <c r="AD125" s="12">
        <v>5170040.0</v>
      </c>
      <c r="AE125" s="12">
        <v>5183052.0</v>
      </c>
      <c r="AF125" s="12">
        <v>5187746.0</v>
      </c>
      <c r="AG125" s="12">
        <v>5183366.0</v>
      </c>
      <c r="AH125" s="12">
        <v>5170941.0</v>
      </c>
      <c r="AI125" s="12">
        <v>5152097.0</v>
      </c>
      <c r="AJ125" s="12">
        <v>5129311.0</v>
      </c>
      <c r="AK125" s="12">
        <v>5104642.0</v>
      </c>
      <c r="AL125" s="12">
        <v>5078231.0</v>
      </c>
      <c r="AM125" s="12">
        <v>5050229.0</v>
      </c>
      <c r="AN125" s="12">
        <v>5022729.0</v>
      </c>
      <c r="AO125" s="12">
        <v>4998265.0</v>
      </c>
      <c r="AP125" s="12">
        <v>4978548.0</v>
      </c>
      <c r="AQ125" s="12">
        <v>4964738.0</v>
      </c>
      <c r="AR125" s="12">
        <v>4956229.0</v>
      </c>
      <c r="AS125" s="12">
        <v>4950749.0</v>
      </c>
      <c r="AT125" s="12">
        <v>4944950.0</v>
      </c>
      <c r="AU125" s="12">
        <v>4936415.0</v>
      </c>
      <c r="AV125" s="12">
        <v>4924470.0</v>
      </c>
      <c r="AW125" s="12">
        <v>4909891.0</v>
      </c>
      <c r="AX125" s="12">
        <v>4893458.0</v>
      </c>
      <c r="AY125" s="12">
        <v>4876493.0</v>
      </c>
      <c r="AZ125" s="12">
        <v>4859998.0</v>
      </c>
      <c r="BA125" s="12">
        <v>4844062.0</v>
      </c>
      <c r="BB125" s="12">
        <v>4828425.0</v>
      </c>
      <c r="BC125" s="12">
        <v>4813354.0</v>
      </c>
      <c r="BD125" s="12">
        <v>4799116.0</v>
      </c>
      <c r="BE125" s="12">
        <v>4785897.0</v>
      </c>
      <c r="BF125" s="12">
        <v>4773843.0</v>
      </c>
      <c r="BG125" s="12">
        <v>4762925.0</v>
      </c>
      <c r="BH125" s="12">
        <v>4752912.0</v>
      </c>
      <c r="BI125" s="12">
        <v>4743452.0</v>
      </c>
      <c r="BJ125" s="12">
        <v>4734268.0</v>
      </c>
      <c r="BK125" s="12">
        <v>4725286.0</v>
      </c>
      <c r="BL125" s="12">
        <v>4716525.0</v>
      </c>
      <c r="BM125" s="12">
        <v>4707899.0</v>
      </c>
      <c r="BN125" s="12">
        <v>4699332.0</v>
      </c>
      <c r="BO125" s="12">
        <v>4690757.0</v>
      </c>
      <c r="BP125" s="12">
        <v>4682101.0</v>
      </c>
      <c r="BQ125" s="12">
        <v>4673315.0</v>
      </c>
      <c r="BR125" s="12">
        <v>4664393.0</v>
      </c>
      <c r="BS125" s="12">
        <v>4655348.0</v>
      </c>
      <c r="BT125" s="12">
        <v>4646181.0</v>
      </c>
      <c r="BU125" s="12">
        <v>4636873.0</v>
      </c>
      <c r="BV125" s="12">
        <v>4627377.0</v>
      </c>
      <c r="BW125" s="12">
        <v>4617632.0</v>
      </c>
      <c r="BX125" s="12">
        <v>4607562.0</v>
      </c>
      <c r="BY125" s="12">
        <v>4597114.0</v>
      </c>
      <c r="BZ125" s="12">
        <v>4586289.0</v>
      </c>
      <c r="CA125" s="12">
        <v>4575098.0</v>
      </c>
      <c r="CB125" s="12">
        <v>4563504.0</v>
      </c>
      <c r="CC125" s="12">
        <v>4551471.0</v>
      </c>
      <c r="CD125" s="12">
        <v>4538991.0</v>
      </c>
      <c r="CE125" s="12">
        <v>4526057.0</v>
      </c>
      <c r="CF125" s="12">
        <v>4512738.0</v>
      </c>
      <c r="CG125" s="12">
        <v>4499205.0</v>
      </c>
      <c r="CH125" s="12">
        <v>4485681.0</v>
      </c>
      <c r="CI125" s="12">
        <v>4472342.0</v>
      </c>
      <c r="CJ125" s="12">
        <v>4459247.0</v>
      </c>
      <c r="CK125" s="12">
        <v>4446403.0</v>
      </c>
      <c r="CL125" s="12">
        <v>4433867.0</v>
      </c>
      <c r="CM125" s="12">
        <v>4421686.0</v>
      </c>
      <c r="CN125" s="12">
        <v>4409886.0</v>
      </c>
      <c r="CO125" s="12">
        <v>4398476.0</v>
      </c>
      <c r="CP125" s="12">
        <v>4387441.0</v>
      </c>
      <c r="CQ125" s="12">
        <v>4376750.0</v>
      </c>
      <c r="CR125" s="12">
        <v>4366357.0</v>
      </c>
      <c r="CS125" s="12">
        <v>4356201.0</v>
      </c>
      <c r="CT125" s="12">
        <v>4346211.0</v>
      </c>
      <c r="CU125" s="12">
        <v>4336305.0</v>
      </c>
      <c r="CV125" s="12">
        <v>4326386.0</v>
      </c>
      <c r="CW125" s="12">
        <v>4316349.0</v>
      </c>
      <c r="CX125" s="12">
        <v>4306077.0</v>
      </c>
    </row>
    <row r="126">
      <c r="A126" s="22" t="s">
        <v>2988</v>
      </c>
      <c r="B126" s="12">
        <v>71002.0</v>
      </c>
      <c r="C126" s="12">
        <v>72658.0</v>
      </c>
      <c r="D126" s="12">
        <v>74427.0</v>
      </c>
      <c r="E126" s="12">
        <v>76263.0</v>
      </c>
      <c r="F126" s="12">
        <v>78131.0</v>
      </c>
      <c r="G126" s="12">
        <v>80002.0</v>
      </c>
      <c r="H126" s="12">
        <v>81858.0</v>
      </c>
      <c r="I126" s="12">
        <v>83687.0</v>
      </c>
      <c r="J126" s="12">
        <v>85485.0</v>
      </c>
      <c r="K126" s="12">
        <v>87255.0</v>
      </c>
      <c r="L126" s="12">
        <v>88999.0</v>
      </c>
      <c r="M126" s="12">
        <v>90716.0</v>
      </c>
      <c r="N126" s="12">
        <v>92396.0</v>
      </c>
      <c r="O126" s="12">
        <v>94019.0</v>
      </c>
      <c r="P126" s="12">
        <v>95559.0</v>
      </c>
      <c r="Q126" s="12">
        <v>97001.0</v>
      </c>
      <c r="R126" s="12">
        <v>98328.0</v>
      </c>
      <c r="S126" s="12">
        <v>99553.0</v>
      </c>
      <c r="T126" s="12">
        <v>100728.0</v>
      </c>
      <c r="U126" s="12">
        <v>101928.0</v>
      </c>
      <c r="V126" s="12">
        <v>103202.0</v>
      </c>
      <c r="W126" s="12">
        <v>104580.0</v>
      </c>
      <c r="X126" s="12">
        <v>106041.0</v>
      </c>
      <c r="Y126" s="12">
        <v>107518.0</v>
      </c>
      <c r="Z126" s="12">
        <v>108916.0</v>
      </c>
      <c r="AA126" s="12">
        <v>110171.0</v>
      </c>
      <c r="AB126" s="12">
        <v>111257.0</v>
      </c>
      <c r="AC126" s="12">
        <v>112208.0</v>
      </c>
      <c r="AD126" s="12">
        <v>113092.0</v>
      </c>
      <c r="AE126" s="12">
        <v>114009.0</v>
      </c>
      <c r="AF126" s="12">
        <v>115031.0</v>
      </c>
      <c r="AG126" s="12">
        <v>116180.0</v>
      </c>
      <c r="AH126" s="12">
        <v>117434.0</v>
      </c>
      <c r="AI126" s="12">
        <v>118760.0</v>
      </c>
      <c r="AJ126" s="12">
        <v>120109.0</v>
      </c>
      <c r="AK126" s="12">
        <v>121443.0</v>
      </c>
      <c r="AL126" s="12">
        <v>122757.0</v>
      </c>
      <c r="AM126" s="12">
        <v>124062.0</v>
      </c>
      <c r="AN126" s="12">
        <v>125355.0</v>
      </c>
      <c r="AO126" s="12">
        <v>126634.0</v>
      </c>
      <c r="AP126" s="12">
        <v>127900.0</v>
      </c>
      <c r="AQ126" s="12">
        <v>129151.0</v>
      </c>
      <c r="AR126" s="12">
        <v>130388.0</v>
      </c>
      <c r="AS126" s="12">
        <v>131618.0</v>
      </c>
      <c r="AT126" s="12">
        <v>132854.0</v>
      </c>
      <c r="AU126" s="12">
        <v>134106.0</v>
      </c>
      <c r="AV126" s="12">
        <v>135408.0</v>
      </c>
      <c r="AW126" s="12">
        <v>136771.0</v>
      </c>
      <c r="AX126" s="12">
        <v>138151.0</v>
      </c>
      <c r="AY126" s="12">
        <v>139482.0</v>
      </c>
      <c r="AZ126" s="12">
        <v>140741.0</v>
      </c>
      <c r="BA126" s="12">
        <v>141857.0</v>
      </c>
      <c r="BB126" s="12">
        <v>142896.0</v>
      </c>
      <c r="BC126" s="12">
        <v>144124.0</v>
      </c>
      <c r="BD126" s="12">
        <v>145898.0</v>
      </c>
      <c r="BE126" s="12">
        <v>148452.0</v>
      </c>
      <c r="BF126" s="12">
        <v>151901.0</v>
      </c>
      <c r="BG126" s="12">
        <v>156104.0</v>
      </c>
      <c r="BH126" s="12">
        <v>160714.0</v>
      </c>
      <c r="BI126" s="12">
        <v>165242.0</v>
      </c>
      <c r="BJ126" s="12">
        <v>169326.0</v>
      </c>
      <c r="BK126" s="12">
        <v>172847.0</v>
      </c>
      <c r="BL126" s="12">
        <v>175888.0</v>
      </c>
      <c r="BM126" s="12">
        <v>178539.0</v>
      </c>
      <c r="BN126" s="12">
        <v>180967.0</v>
      </c>
      <c r="BO126" s="12">
        <v>183295.0</v>
      </c>
      <c r="BP126" s="12">
        <v>185528.0</v>
      </c>
      <c r="BQ126" s="12">
        <v>187614.0</v>
      </c>
      <c r="BR126" s="12">
        <v>189566.0</v>
      </c>
      <c r="BS126" s="12">
        <v>191394.0</v>
      </c>
      <c r="BT126" s="12">
        <v>193104.0</v>
      </c>
      <c r="BU126" s="12">
        <v>194711.0</v>
      </c>
      <c r="BV126" s="12">
        <v>196222.0</v>
      </c>
      <c r="BW126" s="12">
        <v>197626.0</v>
      </c>
      <c r="BX126" s="12">
        <v>198907.0</v>
      </c>
      <c r="BY126" s="12">
        <v>200056.0</v>
      </c>
      <c r="BZ126" s="12">
        <v>201071.0</v>
      </c>
      <c r="CA126" s="12">
        <v>201967.0</v>
      </c>
      <c r="CB126" s="12">
        <v>202765.0</v>
      </c>
      <c r="CC126" s="12">
        <v>203493.0</v>
      </c>
      <c r="CD126" s="12">
        <v>204175.0</v>
      </c>
      <c r="CE126" s="12">
        <v>204820.0</v>
      </c>
      <c r="CF126" s="12">
        <v>205427.0</v>
      </c>
      <c r="CG126" s="12">
        <v>205995.0</v>
      </c>
      <c r="CH126" s="12">
        <v>206521.0</v>
      </c>
      <c r="CI126" s="12">
        <v>207002.0</v>
      </c>
      <c r="CJ126" s="12">
        <v>207439.0</v>
      </c>
      <c r="CK126" s="12">
        <v>207838.0</v>
      </c>
      <c r="CL126" s="12">
        <v>208200.0</v>
      </c>
      <c r="CM126" s="12">
        <v>208527.0</v>
      </c>
      <c r="CN126" s="12">
        <v>208821.0</v>
      </c>
      <c r="CO126" s="12">
        <v>209082.0</v>
      </c>
      <c r="CP126" s="12">
        <v>209310.0</v>
      </c>
      <c r="CQ126" s="12">
        <v>209505.0</v>
      </c>
      <c r="CR126" s="12">
        <v>209666.0</v>
      </c>
      <c r="CS126" s="12">
        <v>209792.0</v>
      </c>
      <c r="CT126" s="12">
        <v>209882.0</v>
      </c>
      <c r="CU126" s="12">
        <v>209935.0</v>
      </c>
      <c r="CV126" s="12">
        <v>209949.0</v>
      </c>
      <c r="CW126" s="12">
        <v>209924.0</v>
      </c>
      <c r="CX126" s="12">
        <v>209857.0</v>
      </c>
    </row>
    <row r="127">
      <c r="A127" s="22" t="s">
        <v>2989</v>
      </c>
      <c r="B127" s="12">
        <v>1.931081E8</v>
      </c>
      <c r="C127" s="12">
        <v>1.96485434E8</v>
      </c>
      <c r="D127" s="12">
        <v>2.00018541E8</v>
      </c>
      <c r="E127" s="12">
        <v>2.03703141E8</v>
      </c>
      <c r="F127" s="12">
        <v>2.07535655E8</v>
      </c>
      <c r="G127" s="12">
        <v>2.11513206E8</v>
      </c>
      <c r="H127" s="12">
        <v>2.15633632E8</v>
      </c>
      <c r="I127" s="12">
        <v>2.19895471E8</v>
      </c>
      <c r="J127" s="12">
        <v>2.24297927E8</v>
      </c>
      <c r="K127" s="12">
        <v>2.28840807E8</v>
      </c>
      <c r="L127" s="12">
        <v>2.33524331E8</v>
      </c>
      <c r="M127" s="12">
        <v>2.38348936E8</v>
      </c>
      <c r="N127" s="12">
        <v>2.43315101E8</v>
      </c>
      <c r="O127" s="12">
        <v>2.48423272E8</v>
      </c>
      <c r="P127" s="12">
        <v>2.53674071E8</v>
      </c>
      <c r="Q127" s="12">
        <v>2.59068925E8</v>
      </c>
      <c r="R127" s="12">
        <v>2.6461061E8</v>
      </c>
      <c r="S127" s="12">
        <v>2.70302636E8</v>
      </c>
      <c r="T127" s="12">
        <v>2.76148494E8</v>
      </c>
      <c r="U127" s="12">
        <v>2.82152168E8</v>
      </c>
      <c r="V127" s="12">
        <v>2.88318417E8</v>
      </c>
      <c r="W127" s="12">
        <v>2.94644973E8</v>
      </c>
      <c r="X127" s="12">
        <v>3.0113657E8</v>
      </c>
      <c r="Y127" s="12">
        <v>3.07812954E8</v>
      </c>
      <c r="Z127" s="12">
        <v>3.14699572E8</v>
      </c>
      <c r="AA127" s="12">
        <v>3.21812799E8</v>
      </c>
      <c r="AB127" s="12">
        <v>3.29159311E8</v>
      </c>
      <c r="AC127" s="12">
        <v>3.36728657E8</v>
      </c>
      <c r="AD127" s="12">
        <v>3.44498288E8</v>
      </c>
      <c r="AE127" s="12">
        <v>3.52436041E8</v>
      </c>
      <c r="AF127" s="12">
        <v>3.60516502E8</v>
      </c>
      <c r="AG127" s="12">
        <v>3.68728471E8</v>
      </c>
      <c r="AH127" s="12">
        <v>3.77071139E8</v>
      </c>
      <c r="AI127" s="12">
        <v>3.85541488E8</v>
      </c>
      <c r="AJ127" s="12">
        <v>3.94139577E8</v>
      </c>
      <c r="AK127" s="12">
        <v>4.02862982E8</v>
      </c>
      <c r="AL127" s="12">
        <v>4.117001E8</v>
      </c>
      <c r="AM127" s="12">
        <v>4.2063885E8</v>
      </c>
      <c r="AN127" s="12">
        <v>4.29675262E8</v>
      </c>
      <c r="AO127" s="12">
        <v>4.38806754E8</v>
      </c>
      <c r="AP127" s="12">
        <v>4.48026309E8</v>
      </c>
      <c r="AQ127" s="12">
        <v>4.57330334E8</v>
      </c>
      <c r="AR127" s="12">
        <v>4.66701327E8</v>
      </c>
      <c r="AS127" s="12">
        <v>4.76101444E8</v>
      </c>
      <c r="AT127" s="12">
        <v>4.85483096E8</v>
      </c>
      <c r="AU127" s="12">
        <v>4.94810396E8</v>
      </c>
      <c r="AV127" s="12">
        <v>5.04061648E8</v>
      </c>
      <c r="AW127" s="12">
        <v>5.13237326E8</v>
      </c>
      <c r="AX127" s="12">
        <v>5.22351135E8</v>
      </c>
      <c r="AY127" s="12">
        <v>5.31428276E8</v>
      </c>
      <c r="AZ127" s="12">
        <v>5.4048461E8</v>
      </c>
      <c r="BA127" s="12">
        <v>5.49521621E8</v>
      </c>
      <c r="BB127" s="12">
        <v>5.5852335E8</v>
      </c>
      <c r="BC127" s="12">
        <v>5.67467798E8</v>
      </c>
      <c r="BD127" s="12">
        <v>5.76325498E8</v>
      </c>
      <c r="BE127" s="12">
        <v>5.85074852E8</v>
      </c>
      <c r="BF127" s="12">
        <v>5.93702917E8</v>
      </c>
      <c r="BG127" s="12">
        <v>6.02212872E8</v>
      </c>
      <c r="BH127" s="12">
        <v>6.10618652E8</v>
      </c>
      <c r="BI127" s="12">
        <v>6.18942535E8</v>
      </c>
      <c r="BJ127" s="12">
        <v>6.27198414E8</v>
      </c>
      <c r="BK127" s="12">
        <v>6.35386242E8</v>
      </c>
      <c r="BL127" s="12">
        <v>6.43492251E8</v>
      </c>
      <c r="BM127" s="12">
        <v>6.51499677E8</v>
      </c>
      <c r="BN127" s="12">
        <v>6.59385824E8</v>
      </c>
      <c r="BO127" s="12">
        <v>6.67131582E8</v>
      </c>
      <c r="BP127" s="12">
        <v>6.74727751E8</v>
      </c>
      <c r="BQ127" s="12">
        <v>6.82169301E8</v>
      </c>
      <c r="BR127" s="12">
        <v>6.8944599E8</v>
      </c>
      <c r="BS127" s="12">
        <v>6.9654778E8</v>
      </c>
      <c r="BT127" s="12">
        <v>7.03465267E8</v>
      </c>
      <c r="BU127" s="12">
        <v>7.10192634E8</v>
      </c>
      <c r="BV127" s="12">
        <v>7.16722647E8</v>
      </c>
      <c r="BW127" s="12">
        <v>7.23043461E8</v>
      </c>
      <c r="BX127" s="12">
        <v>7.29142033E8</v>
      </c>
      <c r="BY127" s="12">
        <v>7.35009081E8</v>
      </c>
      <c r="BZ127" s="12">
        <v>7.406429E8</v>
      </c>
      <c r="CA127" s="12">
        <v>7.46045452E8</v>
      </c>
      <c r="CB127" s="12">
        <v>7.51216941E8</v>
      </c>
      <c r="CC127" s="12">
        <v>7.56159247E8</v>
      </c>
      <c r="CD127" s="12">
        <v>7.60877104E8</v>
      </c>
      <c r="CE127" s="12">
        <v>7.65367718E8</v>
      </c>
      <c r="CF127" s="12">
        <v>7.69639899E8</v>
      </c>
      <c r="CG127" s="12">
        <v>7.73724467E8</v>
      </c>
      <c r="CH127" s="12">
        <v>7.77661703E8</v>
      </c>
      <c r="CI127" s="12">
        <v>7.81480738E8</v>
      </c>
      <c r="CJ127" s="12">
        <v>7.85193188E8</v>
      </c>
      <c r="CK127" s="12">
        <v>7.88792563E8</v>
      </c>
      <c r="CL127" s="12">
        <v>7.92266976E8</v>
      </c>
      <c r="CM127" s="12">
        <v>7.95596098E8</v>
      </c>
      <c r="CN127" s="12">
        <v>7.98763801E8</v>
      </c>
      <c r="CO127" s="12">
        <v>8.01762449E8</v>
      </c>
      <c r="CP127" s="12">
        <v>8.04591384E8</v>
      </c>
      <c r="CQ127" s="12">
        <v>8.0725339E8</v>
      </c>
      <c r="CR127" s="12">
        <v>8.09750644E8</v>
      </c>
      <c r="CS127" s="12">
        <v>8.12080929E8</v>
      </c>
      <c r="CT127" s="12">
        <v>8.14236369E8</v>
      </c>
      <c r="CU127" s="12">
        <v>8.16202669E8</v>
      </c>
      <c r="CV127" s="12">
        <v>8.17958866E8</v>
      </c>
      <c r="CW127" s="12">
        <v>8.19477578E8</v>
      </c>
      <c r="CX127" s="12">
        <v>8.20725007E8</v>
      </c>
    </row>
    <row r="128">
      <c r="A128" s="22" t="s">
        <v>2990</v>
      </c>
      <c r="B128" s="12">
        <v>3.827146E7</v>
      </c>
      <c r="C128" s="12">
        <v>3.8848496E7</v>
      </c>
      <c r="D128" s="12">
        <v>3.947742E7</v>
      </c>
      <c r="E128" s="12">
        <v>4.0160933E7</v>
      </c>
      <c r="F128" s="12">
        <v>4.090011E7</v>
      </c>
      <c r="G128" s="12">
        <v>4.1694398E7</v>
      </c>
      <c r="H128" s="12">
        <v>4.2541518E7</v>
      </c>
      <c r="I128" s="12">
        <v>4.3437564E7</v>
      </c>
      <c r="J128" s="12">
        <v>4.43773E7</v>
      </c>
      <c r="K128" s="12">
        <v>4.5354654E7</v>
      </c>
      <c r="L128" s="12">
        <v>4.6364202E7</v>
      </c>
      <c r="M128" s="12">
        <v>4.7402749E7</v>
      </c>
      <c r="N128" s="12">
        <v>4.8470716E7</v>
      </c>
      <c r="O128" s="12">
        <v>4.9572733E7</v>
      </c>
      <c r="P128" s="12">
        <v>5.0715957E7</v>
      </c>
      <c r="Q128" s="12">
        <v>5.1905124E7</v>
      </c>
      <c r="R128" s="12">
        <v>5.3140722E7</v>
      </c>
      <c r="S128" s="12">
        <v>5.4419388E7</v>
      </c>
      <c r="T128" s="12">
        <v>5.5737273E7</v>
      </c>
      <c r="U128" s="12">
        <v>5.7088956E7</v>
      </c>
      <c r="V128" s="12">
        <v>5.8469905E7</v>
      </c>
      <c r="W128" s="12">
        <v>5.9878E7</v>
      </c>
      <c r="X128" s="12">
        <v>6.1312254E7</v>
      </c>
      <c r="Y128" s="12">
        <v>6.2770507E7</v>
      </c>
      <c r="Z128" s="12">
        <v>6.4250685E7</v>
      </c>
      <c r="AA128" s="12">
        <v>6.5750699E7</v>
      </c>
      <c r="AB128" s="12">
        <v>6.7267535E7</v>
      </c>
      <c r="AC128" s="12">
        <v>6.8798805E7</v>
      </c>
      <c r="AD128" s="12">
        <v>7.0343712E7</v>
      </c>
      <c r="AE128" s="12">
        <v>7.1902002E7</v>
      </c>
      <c r="AF128" s="12">
        <v>7.3472422E7</v>
      </c>
      <c r="AG128" s="12">
        <v>7.5053755E7</v>
      </c>
      <c r="AH128" s="12">
        <v>7.6642079E7</v>
      </c>
      <c r="AI128" s="12">
        <v>7.8230137E7</v>
      </c>
      <c r="AJ128" s="12">
        <v>7.9808917E7</v>
      </c>
      <c r="AK128" s="12">
        <v>8.1371414E7</v>
      </c>
      <c r="AL128" s="12">
        <v>8.2914732E7</v>
      </c>
      <c r="AM128" s="12">
        <v>8.4438526E7</v>
      </c>
      <c r="AN128" s="12">
        <v>8.5941711E7</v>
      </c>
      <c r="AO128" s="12">
        <v>8.742413E7</v>
      </c>
      <c r="AP128" s="12">
        <v>8.8885969E7</v>
      </c>
      <c r="AQ128" s="12">
        <v>9.0326738E7</v>
      </c>
      <c r="AR128" s="12">
        <v>9.1746759E7</v>
      </c>
      <c r="AS128" s="12">
        <v>9.3148397E7</v>
      </c>
      <c r="AT128" s="12">
        <v>9.4534974E7</v>
      </c>
      <c r="AU128" s="12">
        <v>9.5909555E7</v>
      </c>
      <c r="AV128" s="12">
        <v>9.7272041E7</v>
      </c>
      <c r="AW128" s="12">
        <v>9.8623633E7</v>
      </c>
      <c r="AX128" s="12">
        <v>9.9970208E7</v>
      </c>
      <c r="AY128" s="12">
        <v>1.01319136E8</v>
      </c>
      <c r="AZ128" s="12">
        <v>1.0267534E8</v>
      </c>
      <c r="BA128" s="12">
        <v>1.04040184E8</v>
      </c>
      <c r="BB128" s="12">
        <v>1.05411172E8</v>
      </c>
      <c r="BC128" s="12">
        <v>1.06784279E8</v>
      </c>
      <c r="BD128" s="12">
        <v>1.08153484E8</v>
      </c>
      <c r="BE128" s="12">
        <v>1.09513382E8</v>
      </c>
      <c r="BF128" s="12">
        <v>1.10862816E8</v>
      </c>
      <c r="BG128" s="12">
        <v>1.12199922E8</v>
      </c>
      <c r="BH128" s="12">
        <v>1.1351759E8</v>
      </c>
      <c r="BI128" s="12">
        <v>1.14807198E8</v>
      </c>
      <c r="BJ128" s="12">
        <v>1.16062255E8</v>
      </c>
      <c r="BK128" s="12">
        <v>1.1727987E8</v>
      </c>
      <c r="BL128" s="12">
        <v>1.18460242E8</v>
      </c>
      <c r="BM128" s="12">
        <v>1.19604064E8</v>
      </c>
      <c r="BN128" s="12">
        <v>1.20713466E8</v>
      </c>
      <c r="BO128" s="12">
        <v>1.21790413E8</v>
      </c>
      <c r="BP128" s="12">
        <v>1.22834471E8</v>
      </c>
      <c r="BQ128" s="12">
        <v>1.23845862E8</v>
      </c>
      <c r="BR128" s="12">
        <v>1.24828267E8</v>
      </c>
      <c r="BS128" s="12">
        <v>1.25786517E8</v>
      </c>
      <c r="BT128" s="12">
        <v>1.26724331E8</v>
      </c>
      <c r="BU128" s="12">
        <v>1.27642703E8</v>
      </c>
      <c r="BV128" s="12">
        <v>1.28541474E8</v>
      </c>
      <c r="BW128" s="12">
        <v>1.29421677E8</v>
      </c>
      <c r="BX128" s="12">
        <v>1.3028412E8</v>
      </c>
      <c r="BY128" s="12">
        <v>1.31129052E8</v>
      </c>
      <c r="BZ128" s="12">
        <v>1.31956705E8</v>
      </c>
      <c r="CA128" s="12">
        <v>1.32766151E8</v>
      </c>
      <c r="CB128" s="12">
        <v>1.33554847E8</v>
      </c>
      <c r="CC128" s="12">
        <v>1.34319335E8</v>
      </c>
      <c r="CD128" s="12">
        <v>1.35056622E8</v>
      </c>
      <c r="CE128" s="12">
        <v>1.357657E8</v>
      </c>
      <c r="CF128" s="12">
        <v>1.36445637E8</v>
      </c>
      <c r="CG128" s="12">
        <v>1.37093587E8</v>
      </c>
      <c r="CH128" s="12">
        <v>1.37706296E8</v>
      </c>
      <c r="CI128" s="12">
        <v>1.3828129E8</v>
      </c>
      <c r="CJ128" s="12">
        <v>1.38817174E8</v>
      </c>
      <c r="CK128" s="12">
        <v>1.39313788E8</v>
      </c>
      <c r="CL128" s="12">
        <v>1.39771549E8</v>
      </c>
      <c r="CM128" s="12">
        <v>1.40191541E8</v>
      </c>
      <c r="CN128" s="12">
        <v>1.40574659E8</v>
      </c>
      <c r="CO128" s="12">
        <v>1.40921314E8</v>
      </c>
      <c r="CP128" s="12">
        <v>1.41231539E8</v>
      </c>
      <c r="CQ128" s="12">
        <v>1.41505225E8</v>
      </c>
      <c r="CR128" s="12">
        <v>1.41742403E8</v>
      </c>
      <c r="CS128" s="12">
        <v>1.41943494E8</v>
      </c>
      <c r="CT128" s="12">
        <v>1.421094E8</v>
      </c>
      <c r="CU128" s="12">
        <v>1.42241552E8</v>
      </c>
      <c r="CV128" s="12">
        <v>1.42341932E8</v>
      </c>
      <c r="CW128" s="12">
        <v>1.42413051E8</v>
      </c>
      <c r="CX128" s="12">
        <v>1.4245795E8</v>
      </c>
    </row>
    <row r="129">
      <c r="A129" s="22" t="s">
        <v>2991</v>
      </c>
      <c r="B129" s="12">
        <v>8585997.0</v>
      </c>
      <c r="C129" s="12">
        <v>8797756.0</v>
      </c>
      <c r="D129" s="12">
        <v>9012773.0</v>
      </c>
      <c r="E129" s="12">
        <v>9233340.0</v>
      </c>
      <c r="F129" s="12">
        <v>9461333.0</v>
      </c>
      <c r="G129" s="12">
        <v>9698208.0</v>
      </c>
      <c r="H129" s="12">
        <v>9944989.0</v>
      </c>
      <c r="I129" s="12">
        <v>1.0202281E7</v>
      </c>
      <c r="J129" s="12">
        <v>1.0470329E7</v>
      </c>
      <c r="K129" s="12">
        <v>1.0749106E7</v>
      </c>
      <c r="L129" s="12">
        <v>1.1038585E7</v>
      </c>
      <c r="M129" s="12">
        <v>1.1339037E7</v>
      </c>
      <c r="N129" s="12">
        <v>1.165128E7</v>
      </c>
      <c r="O129" s="12">
        <v>1.197679E7</v>
      </c>
      <c r="P129" s="12">
        <v>1.2317395E7</v>
      </c>
      <c r="Q129" s="12">
        <v>1.2674355E7</v>
      </c>
      <c r="R129" s="12">
        <v>1.3049513E7</v>
      </c>
      <c r="S129" s="12">
        <v>1.3442734E7</v>
      </c>
      <c r="T129" s="12">
        <v>1.3850991E7</v>
      </c>
      <c r="U129" s="12">
        <v>1.4269922E7</v>
      </c>
      <c r="V129" s="12">
        <v>1.4697016E7</v>
      </c>
      <c r="W129" s="12">
        <v>1.5133723E7</v>
      </c>
      <c r="X129" s="12">
        <v>1.5583555E7</v>
      </c>
      <c r="Y129" s="12">
        <v>1.6048962E7</v>
      </c>
      <c r="Z129" s="12">
        <v>1.6533123E7</v>
      </c>
      <c r="AA129" s="12">
        <v>1.704006E7</v>
      </c>
      <c r="AB129" s="12">
        <v>1.7565452E7</v>
      </c>
      <c r="AC129" s="12">
        <v>1.8113027E7</v>
      </c>
      <c r="AD129" s="12">
        <v>1.870406E7</v>
      </c>
      <c r="AE129" s="12">
        <v>1.9366458E7</v>
      </c>
      <c r="AF129" s="12">
        <v>2.011762E7</v>
      </c>
      <c r="AG129" s="12">
        <v>2.0962467E7</v>
      </c>
      <c r="AH129" s="12">
        <v>2.1887034E7</v>
      </c>
      <c r="AI129" s="12">
        <v>2.2865586E7</v>
      </c>
      <c r="AJ129" s="12">
        <v>2.3862037E7</v>
      </c>
      <c r="AK129" s="12">
        <v>2.4846627E7</v>
      </c>
      <c r="AL129" s="12">
        <v>2.5815092E7</v>
      </c>
      <c r="AM129" s="12">
        <v>2.6764223E7</v>
      </c>
      <c r="AN129" s="12">
        <v>2.7667041E7</v>
      </c>
      <c r="AO129" s="12">
        <v>2.8491876E7</v>
      </c>
      <c r="AP129" s="12">
        <v>2.9218095E7</v>
      </c>
      <c r="AQ129" s="12">
        <v>2.9830189E7</v>
      </c>
      <c r="AR129" s="12">
        <v>3.0337377E7</v>
      </c>
      <c r="AS129" s="12">
        <v>3.0775087E7</v>
      </c>
      <c r="AT129" s="12">
        <v>3.11945E7</v>
      </c>
      <c r="AU129" s="12">
        <v>3.1632948E7</v>
      </c>
      <c r="AV129" s="12">
        <v>3.2103786E7</v>
      </c>
      <c r="AW129" s="12">
        <v>3.2597297E7</v>
      </c>
      <c r="AX129" s="12">
        <v>3.3099971E7</v>
      </c>
      <c r="AY129" s="12">
        <v>3.3588969E7</v>
      </c>
      <c r="AZ129" s="12">
        <v>3.4048438E7</v>
      </c>
      <c r="BA129" s="12">
        <v>3.4476072E7</v>
      </c>
      <c r="BB129" s="12">
        <v>3.4880884E7</v>
      </c>
      <c r="BC129" s="12">
        <v>3.5271577E7</v>
      </c>
      <c r="BD129" s="12">
        <v>3.5660741E7</v>
      </c>
      <c r="BE129" s="12">
        <v>3.6057654E7</v>
      </c>
      <c r="BF129" s="12">
        <v>3.6465002E7</v>
      </c>
      <c r="BG129" s="12">
        <v>3.6880541E7</v>
      </c>
      <c r="BH129" s="12">
        <v>3.7302628E7</v>
      </c>
      <c r="BI129" s="12">
        <v>3.7727913E7</v>
      </c>
      <c r="BJ129" s="12">
        <v>3.8153812E7</v>
      </c>
      <c r="BK129" s="12">
        <v>3.8579378E7</v>
      </c>
      <c r="BL129" s="12">
        <v>3.9005188E7</v>
      </c>
      <c r="BM129" s="12">
        <v>3.943171E7</v>
      </c>
      <c r="BN129" s="12">
        <v>3.9859795E7</v>
      </c>
      <c r="BO129" s="12">
        <v>4.0289339E7</v>
      </c>
      <c r="BP129" s="12">
        <v>4.0720786E7</v>
      </c>
      <c r="BQ129" s="12">
        <v>4.1151696E7</v>
      </c>
      <c r="BR129" s="12">
        <v>4.1575589E7</v>
      </c>
      <c r="BS129" s="12">
        <v>4.1984009E7</v>
      </c>
      <c r="BT129" s="12">
        <v>4.2370869E7</v>
      </c>
      <c r="BU129" s="12">
        <v>4.273371E7</v>
      </c>
      <c r="BV129" s="12">
        <v>4.3073977E7</v>
      </c>
      <c r="BW129" s="12">
        <v>4.3394422E7</v>
      </c>
      <c r="BX129" s="12">
        <v>4.3699652E7</v>
      </c>
      <c r="BY129" s="12">
        <v>4.3993302E7</v>
      </c>
      <c r="BZ129" s="12">
        <v>4.4275833E7</v>
      </c>
      <c r="CA129" s="12">
        <v>4.4546822E7</v>
      </c>
      <c r="CB129" s="12">
        <v>4.4808077E7</v>
      </c>
      <c r="CC129" s="12">
        <v>4.5061649E7</v>
      </c>
      <c r="CD129" s="12">
        <v>4.5309089E7</v>
      </c>
      <c r="CE129" s="12">
        <v>4.5551068E7</v>
      </c>
      <c r="CF129" s="12">
        <v>4.5787636E7</v>
      </c>
      <c r="CG129" s="12">
        <v>4.6018836E7</v>
      </c>
      <c r="CH129" s="12">
        <v>4.6244415E7</v>
      </c>
      <c r="CI129" s="12">
        <v>4.6463975E7</v>
      </c>
      <c r="CJ129" s="12">
        <v>4.6677455E7</v>
      </c>
      <c r="CK129" s="12">
        <v>4.6884372E7</v>
      </c>
      <c r="CL129" s="12">
        <v>4.7083277E7</v>
      </c>
      <c r="CM129" s="12">
        <v>4.7272292E7</v>
      </c>
      <c r="CN129" s="12">
        <v>4.7449801E7</v>
      </c>
      <c r="CO129" s="12">
        <v>4.7614689E7</v>
      </c>
      <c r="CP129" s="12">
        <v>4.7766257E7</v>
      </c>
      <c r="CQ129" s="12">
        <v>4.790403E7</v>
      </c>
      <c r="CR129" s="12">
        <v>4.8027529E7</v>
      </c>
      <c r="CS129" s="12">
        <v>4.813607E7</v>
      </c>
      <c r="CT129" s="12">
        <v>4.8228685E7</v>
      </c>
      <c r="CU129" s="12">
        <v>4.8304088E7</v>
      </c>
      <c r="CV129" s="12">
        <v>4.8360657E7</v>
      </c>
      <c r="CW129" s="12">
        <v>4.8396448E7</v>
      </c>
      <c r="CX129" s="12">
        <v>4.8409198E7</v>
      </c>
    </row>
    <row r="130">
      <c r="A130" s="22" t="s">
        <v>2992</v>
      </c>
      <c r="B130" s="12">
        <v>2852339.0</v>
      </c>
      <c r="C130" s="12">
        <v>2959961.0</v>
      </c>
      <c r="D130" s="12">
        <v>3057627.0</v>
      </c>
      <c r="E130" s="12">
        <v>3148402.0</v>
      </c>
      <c r="F130" s="12">
        <v>3234994.0</v>
      </c>
      <c r="G130" s="12">
        <v>3319758.0</v>
      </c>
      <c r="H130" s="12">
        <v>3404683.0</v>
      </c>
      <c r="I130" s="12">
        <v>3491401.0</v>
      </c>
      <c r="J130" s="12">
        <v>3581217.0</v>
      </c>
      <c r="K130" s="12">
        <v>3675145.0</v>
      </c>
      <c r="L130" s="12">
        <v>3774043.0</v>
      </c>
      <c r="M130" s="12">
        <v>3878743.0</v>
      </c>
      <c r="N130" s="12">
        <v>3990176.0</v>
      </c>
      <c r="O130" s="12">
        <v>4109419.0</v>
      </c>
      <c r="P130" s="12">
        <v>4237552.0</v>
      </c>
      <c r="Q130" s="12">
        <v>4375233.0</v>
      </c>
      <c r="R130" s="12">
        <v>4523089.0</v>
      </c>
      <c r="S130" s="12">
        <v>4680771.0</v>
      </c>
      <c r="T130" s="12">
        <v>4846664.0</v>
      </c>
      <c r="U130" s="12">
        <v>5018457.0</v>
      </c>
      <c r="V130" s="12">
        <v>5194373.0</v>
      </c>
      <c r="W130" s="12">
        <v>5373635.0</v>
      </c>
      <c r="X130" s="12">
        <v>5556365.0</v>
      </c>
      <c r="Y130" s="12">
        <v>5742738.0</v>
      </c>
      <c r="Z130" s="12">
        <v>5933263.0</v>
      </c>
      <c r="AA130" s="12">
        <v>6128153.0</v>
      </c>
      <c r="AB130" s="12">
        <v>6327065.0</v>
      </c>
      <c r="AC130" s="12">
        <v>6529212.0</v>
      </c>
      <c r="AD130" s="12">
        <v>6733819.0</v>
      </c>
      <c r="AE130" s="12">
        <v>6939945.0</v>
      </c>
      <c r="AF130" s="12">
        <v>7146733.0</v>
      </c>
      <c r="AG130" s="12">
        <v>7355287.0</v>
      </c>
      <c r="AH130" s="12">
        <v>7565473.0</v>
      </c>
      <c r="AI130" s="12">
        <v>7773889.0</v>
      </c>
      <c r="AJ130" s="12">
        <v>7976048.0</v>
      </c>
      <c r="AK130" s="12">
        <v>8169566.0</v>
      </c>
      <c r="AL130" s="12">
        <v>8352978.0</v>
      </c>
      <c r="AM130" s="12">
        <v>8529691.0</v>
      </c>
      <c r="AN130" s="12">
        <v>8708276.0</v>
      </c>
      <c r="AO130" s="12">
        <v>8900356.0</v>
      </c>
      <c r="AP130" s="12">
        <v>9114623.0</v>
      </c>
      <c r="AQ130" s="12">
        <v>9353145.0</v>
      </c>
      <c r="AR130" s="12">
        <v>9614474.0</v>
      </c>
      <c r="AS130" s="12">
        <v>9899251.0</v>
      </c>
      <c r="AT130" s="12">
        <v>1.0207138E7</v>
      </c>
      <c r="AU130" s="12">
        <v>1.0537065E7</v>
      </c>
      <c r="AV130" s="12">
        <v>1.0889653E7</v>
      </c>
      <c r="AW130" s="12">
        <v>1.1263055E7</v>
      </c>
      <c r="AX130" s="12">
        <v>1.1650373E7</v>
      </c>
      <c r="AY130" s="12">
        <v>1.2042469E7</v>
      </c>
      <c r="AZ130" s="12">
        <v>1.2432152E7</v>
      </c>
      <c r="BA130" s="12">
        <v>1.2818833E7</v>
      </c>
      <c r="BB130" s="12">
        <v>1.3202666E7</v>
      </c>
      <c r="BC130" s="12">
        <v>1.3578478E7</v>
      </c>
      <c r="BD130" s="12">
        <v>1.3940377E7</v>
      </c>
      <c r="BE130" s="12">
        <v>1.4285409E7</v>
      </c>
      <c r="BF130" s="12">
        <v>1.4608831E7</v>
      </c>
      <c r="BG130" s="12">
        <v>1.4914634E7</v>
      </c>
      <c r="BH130" s="12">
        <v>1.5219368E7</v>
      </c>
      <c r="BI130" s="12">
        <v>1.5545729E7</v>
      </c>
      <c r="BJ130" s="12">
        <v>1.5909465E7</v>
      </c>
      <c r="BK130" s="12">
        <v>1.6317316E7</v>
      </c>
      <c r="BL130" s="12">
        <v>1.6763102E7</v>
      </c>
      <c r="BM130" s="12">
        <v>1.7233728E7</v>
      </c>
      <c r="BN130" s="12">
        <v>1.7709622E7</v>
      </c>
      <c r="BO130" s="12">
        <v>1.8176447E7</v>
      </c>
      <c r="BP130" s="12">
        <v>1.8629729E7</v>
      </c>
      <c r="BQ130" s="12">
        <v>1.9073412E7</v>
      </c>
      <c r="BR130" s="12">
        <v>1.9511594E7</v>
      </c>
      <c r="BS130" s="12">
        <v>1.9951441E7</v>
      </c>
      <c r="BT130" s="12">
        <v>2.0397853E7</v>
      </c>
      <c r="BU130" s="12">
        <v>2.0851514E7</v>
      </c>
      <c r="BV130" s="12">
        <v>2.1309271E7</v>
      </c>
      <c r="BW130" s="12">
        <v>2.1767732E7</v>
      </c>
      <c r="BX130" s="12">
        <v>2.2222126E7</v>
      </c>
      <c r="BY130" s="12">
        <v>2.2669025E7</v>
      </c>
      <c r="BZ130" s="12">
        <v>2.3107068E7</v>
      </c>
      <c r="CA130" s="12">
        <v>2.3537249E7</v>
      </c>
      <c r="CB130" s="12">
        <v>2.3961349E7</v>
      </c>
      <c r="CC130" s="12">
        <v>2.4382212E7</v>
      </c>
      <c r="CD130" s="12">
        <v>2.4801854E7</v>
      </c>
      <c r="CE130" s="12">
        <v>2.5220631E7</v>
      </c>
      <c r="CF130" s="12">
        <v>2.5637638E7</v>
      </c>
      <c r="CG130" s="12">
        <v>2.605213E7</v>
      </c>
      <c r="CH130" s="12">
        <v>2.6462947E7</v>
      </c>
      <c r="CI130" s="12">
        <v>2.6869193E7</v>
      </c>
      <c r="CJ130" s="12">
        <v>2.7270635E7</v>
      </c>
      <c r="CK130" s="12">
        <v>2.7667393E7</v>
      </c>
      <c r="CL130" s="12">
        <v>2.805933E7</v>
      </c>
      <c r="CM130" s="12">
        <v>2.8446371E7</v>
      </c>
      <c r="CN130" s="12">
        <v>2.8828423E7</v>
      </c>
      <c r="CO130" s="12">
        <v>2.9205345E7</v>
      </c>
      <c r="CP130" s="12">
        <v>2.957696E7</v>
      </c>
      <c r="CQ130" s="12">
        <v>2.9943078E7</v>
      </c>
      <c r="CR130" s="12">
        <v>3.0303517E7</v>
      </c>
      <c r="CS130" s="12">
        <v>3.0658136E7</v>
      </c>
      <c r="CT130" s="12">
        <v>3.1006833E7</v>
      </c>
      <c r="CU130" s="12">
        <v>3.1349555E7</v>
      </c>
      <c r="CV130" s="12">
        <v>3.1686302E7</v>
      </c>
      <c r="CW130" s="12">
        <v>3.2017119E7</v>
      </c>
      <c r="CX130" s="12">
        <v>3.23421E7</v>
      </c>
    </row>
    <row r="131">
      <c r="A131" s="22" t="s">
        <v>2993</v>
      </c>
      <c r="B131" s="12">
        <v>1510999.0</v>
      </c>
      <c r="C131" s="12">
        <v>1506921.0</v>
      </c>
      <c r="D131" s="12">
        <v>1501748.0</v>
      </c>
      <c r="E131" s="12">
        <v>1494814.0</v>
      </c>
      <c r="F131" s="12">
        <v>1485853.0</v>
      </c>
      <c r="G131" s="12">
        <v>1475002.0</v>
      </c>
      <c r="H131" s="12">
        <v>1462824.0</v>
      </c>
      <c r="I131" s="12">
        <v>1450284.0</v>
      </c>
      <c r="J131" s="12">
        <v>1438671.0</v>
      </c>
      <c r="K131" s="12">
        <v>1429474.0</v>
      </c>
      <c r="L131" s="12">
        <v>1424001.0</v>
      </c>
      <c r="M131" s="12">
        <v>1422974.0</v>
      </c>
      <c r="N131" s="12">
        <v>1426175.0</v>
      </c>
      <c r="O131" s="12">
        <v>1432292.0</v>
      </c>
      <c r="P131" s="12">
        <v>1439355.0</v>
      </c>
      <c r="Q131" s="12">
        <v>1445994.0</v>
      </c>
      <c r="R131" s="12">
        <v>1451673.0</v>
      </c>
      <c r="S131" s="12">
        <v>1457012.0</v>
      </c>
      <c r="T131" s="12">
        <v>1463181.0</v>
      </c>
      <c r="U131" s="12">
        <v>1471887.0</v>
      </c>
      <c r="V131" s="12">
        <v>1484302.0</v>
      </c>
      <c r="W131" s="12">
        <v>1500631.0</v>
      </c>
      <c r="X131" s="12">
        <v>1520251.0</v>
      </c>
      <c r="Y131" s="12">
        <v>1542468.0</v>
      </c>
      <c r="Z131" s="12">
        <v>1566248.0</v>
      </c>
      <c r="AA131" s="12">
        <v>1590712.0</v>
      </c>
      <c r="AB131" s="12">
        <v>1615545.0</v>
      </c>
      <c r="AC131" s="12">
        <v>1640547.0</v>
      </c>
      <c r="AD131" s="12">
        <v>1665056.0</v>
      </c>
      <c r="AE131" s="12">
        <v>1688335.0</v>
      </c>
      <c r="AF131" s="12">
        <v>1709752.0</v>
      </c>
      <c r="AG131" s="12">
        <v>1729323.0</v>
      </c>
      <c r="AH131" s="12">
        <v>1746860.0</v>
      </c>
      <c r="AI131" s="12">
        <v>1761351.0</v>
      </c>
      <c r="AJ131" s="12">
        <v>1771565.0</v>
      </c>
      <c r="AK131" s="12">
        <v>1776832.0</v>
      </c>
      <c r="AL131" s="12">
        <v>1776653.0</v>
      </c>
      <c r="AM131" s="12">
        <v>1771842.0</v>
      </c>
      <c r="AN131" s="12">
        <v>1764697.0</v>
      </c>
      <c r="AO131" s="12">
        <v>1758367.0</v>
      </c>
      <c r="AP131" s="12">
        <v>1755213.0</v>
      </c>
      <c r="AQ131" s="12">
        <v>1756251.0</v>
      </c>
      <c r="AR131" s="12">
        <v>1761188.0</v>
      </c>
      <c r="AS131" s="12">
        <v>1769489.0</v>
      </c>
      <c r="AT131" s="12">
        <v>1780073.0</v>
      </c>
      <c r="AU131" s="12">
        <v>1792235.0</v>
      </c>
      <c r="AV131" s="12">
        <v>1805743.0</v>
      </c>
      <c r="AW131" s="12">
        <v>1821195.0</v>
      </c>
      <c r="AX131" s="12">
        <v>1839650.0</v>
      </c>
      <c r="AY131" s="12">
        <v>1862536.0</v>
      </c>
      <c r="AZ131" s="12">
        <v>1890747.0</v>
      </c>
      <c r="BA131" s="12">
        <v>1924554.0</v>
      </c>
      <c r="BB131" s="12">
        <v>1963230.0</v>
      </c>
      <c r="BC131" s="12">
        <v>2005405.0</v>
      </c>
      <c r="BD131" s="12">
        <v>2049164.0</v>
      </c>
      <c r="BE131" s="12">
        <v>2092978.0</v>
      </c>
      <c r="BF131" s="12">
        <v>2136424.0</v>
      </c>
      <c r="BG131" s="12">
        <v>2179433.0</v>
      </c>
      <c r="BH131" s="12">
        <v>2221262.0</v>
      </c>
      <c r="BI131" s="12">
        <v>2261149.0</v>
      </c>
      <c r="BJ131" s="12">
        <v>2298567.0</v>
      </c>
      <c r="BK131" s="12">
        <v>2333038.0</v>
      </c>
      <c r="BL131" s="12">
        <v>2364601.0</v>
      </c>
      <c r="BM131" s="12">
        <v>2393925.0</v>
      </c>
      <c r="BN131" s="12">
        <v>2422038.0</v>
      </c>
      <c r="BO131" s="12">
        <v>2449703.0</v>
      </c>
      <c r="BP131" s="12">
        <v>2477121.0</v>
      </c>
      <c r="BQ131" s="12">
        <v>2504092.0</v>
      </c>
      <c r="BR131" s="12">
        <v>2530500.0</v>
      </c>
      <c r="BS131" s="12">
        <v>2556110.0</v>
      </c>
      <c r="BT131" s="12">
        <v>2580765.0</v>
      </c>
      <c r="BU131" s="12">
        <v>2604501.0</v>
      </c>
      <c r="BV131" s="12">
        <v>2627462.0</v>
      </c>
      <c r="BW131" s="12">
        <v>2649728.0</v>
      </c>
      <c r="BX131" s="12">
        <v>2671396.0</v>
      </c>
      <c r="BY131" s="12">
        <v>2692556.0</v>
      </c>
      <c r="BZ131" s="12">
        <v>2713248.0</v>
      </c>
      <c r="CA131" s="12">
        <v>2733517.0</v>
      </c>
      <c r="CB131" s="12">
        <v>2753460.0</v>
      </c>
      <c r="CC131" s="12">
        <v>2773191.0</v>
      </c>
      <c r="CD131" s="12">
        <v>2792800.0</v>
      </c>
      <c r="CE131" s="12">
        <v>2812324.0</v>
      </c>
      <c r="CF131" s="12">
        <v>2831777.0</v>
      </c>
      <c r="CG131" s="12">
        <v>2851185.0</v>
      </c>
      <c r="CH131" s="12">
        <v>2870566.0</v>
      </c>
      <c r="CI131" s="12">
        <v>2889923.0</v>
      </c>
      <c r="CJ131" s="12">
        <v>2909262.0</v>
      </c>
      <c r="CK131" s="12">
        <v>2928560.0</v>
      </c>
      <c r="CL131" s="12">
        <v>2947746.0</v>
      </c>
      <c r="CM131" s="12">
        <v>2966726.0</v>
      </c>
      <c r="CN131" s="12">
        <v>2985417.0</v>
      </c>
      <c r="CO131" s="12">
        <v>3003759.0</v>
      </c>
      <c r="CP131" s="12">
        <v>3021714.0</v>
      </c>
      <c r="CQ131" s="12">
        <v>3039249.0</v>
      </c>
      <c r="CR131" s="12">
        <v>3056334.0</v>
      </c>
      <c r="CS131" s="12">
        <v>3072921.0</v>
      </c>
      <c r="CT131" s="12">
        <v>3088948.0</v>
      </c>
      <c r="CU131" s="12">
        <v>3104333.0</v>
      </c>
      <c r="CV131" s="12">
        <v>3118974.0</v>
      </c>
      <c r="CW131" s="12">
        <v>3132750.0</v>
      </c>
      <c r="CX131" s="12">
        <v>3145521.0</v>
      </c>
    </row>
    <row r="132">
      <c r="A132" s="22" t="s">
        <v>2994</v>
      </c>
    </row>
    <row r="133">
      <c r="A133" s="22" t="s">
        <v>2995</v>
      </c>
      <c r="B133" s="12">
        <v>646782.0</v>
      </c>
      <c r="C133" s="12">
        <v>699250.0</v>
      </c>
      <c r="D133" s="12">
        <v>751083.0</v>
      </c>
      <c r="E133" s="12">
        <v>800483.0</v>
      </c>
      <c r="F133" s="12">
        <v>846352.0</v>
      </c>
      <c r="G133" s="12">
        <v>888300.0</v>
      </c>
      <c r="H133" s="12">
        <v>926682.0</v>
      </c>
      <c r="I133" s="12">
        <v>962556.0</v>
      </c>
      <c r="J133" s="12">
        <v>997564.0</v>
      </c>
      <c r="K133" s="12">
        <v>1033731.0</v>
      </c>
      <c r="L133" s="12">
        <v>1072850.0</v>
      </c>
      <c r="M133" s="12">
        <v>1115840.0</v>
      </c>
      <c r="N133" s="12">
        <v>1162176.0</v>
      </c>
      <c r="O133" s="12">
        <v>1209646.0</v>
      </c>
      <c r="P133" s="12">
        <v>1255037.0</v>
      </c>
      <c r="Q133" s="12">
        <v>1296170.0</v>
      </c>
      <c r="R133" s="12">
        <v>1332088.0</v>
      </c>
      <c r="S133" s="12">
        <v>1363884.0</v>
      </c>
      <c r="T133" s="12">
        <v>1393891.0</v>
      </c>
      <c r="U133" s="12">
        <v>1425475.0</v>
      </c>
      <c r="V133" s="12">
        <v>1460996.0</v>
      </c>
      <c r="W133" s="12">
        <v>1501226.0</v>
      </c>
      <c r="X133" s="12">
        <v>1545209.0</v>
      </c>
      <c r="Y133" s="12">
        <v>1591476.0</v>
      </c>
      <c r="Z133" s="12">
        <v>1637794.0</v>
      </c>
      <c r="AA133" s="12">
        <v>1682494.0</v>
      </c>
      <c r="AB133" s="12">
        <v>1725338.0</v>
      </c>
      <c r="AC133" s="12">
        <v>1766747.0</v>
      </c>
      <c r="AD133" s="12">
        <v>1806514.0</v>
      </c>
      <c r="AE133" s="12">
        <v>1844538.0</v>
      </c>
      <c r="AF133" s="12">
        <v>1880846.0</v>
      </c>
      <c r="AG133" s="12">
        <v>1915679.0</v>
      </c>
      <c r="AH133" s="12">
        <v>1949357.0</v>
      </c>
      <c r="AI133" s="12">
        <v>1982184.0</v>
      </c>
      <c r="AJ133" s="12">
        <v>2014544.0</v>
      </c>
      <c r="AK133" s="12">
        <v>2047023.0</v>
      </c>
      <c r="AL133" s="12">
        <v>2079089.0</v>
      </c>
      <c r="AM133" s="12">
        <v>2111514.0</v>
      </c>
      <c r="AN133" s="12">
        <v>2147717.0</v>
      </c>
      <c r="AO133" s="12">
        <v>2192160.0</v>
      </c>
      <c r="AP133" s="12">
        <v>2247751.0</v>
      </c>
      <c r="AQ133" s="12">
        <v>2316000.0</v>
      </c>
      <c r="AR133" s="12">
        <v>2395235.0</v>
      </c>
      <c r="AS133" s="12">
        <v>2481207.0</v>
      </c>
      <c r="AT133" s="12">
        <v>2567850.0</v>
      </c>
      <c r="AU133" s="12">
        <v>2650653.0</v>
      </c>
      <c r="AV133" s="12">
        <v>2728232.0</v>
      </c>
      <c r="AW133" s="12">
        <v>2801494.0</v>
      </c>
      <c r="AX133" s="12">
        <v>2871010.0</v>
      </c>
      <c r="AY133" s="12">
        <v>2938135.0</v>
      </c>
      <c r="AZ133" s="12">
        <v>3003908.0</v>
      </c>
      <c r="BA133" s="12">
        <v>3068088.0</v>
      </c>
      <c r="BB133" s="12">
        <v>3130229.0</v>
      </c>
      <c r="BC133" s="12">
        <v>3191009.0</v>
      </c>
      <c r="BD133" s="12">
        <v>3251323.0</v>
      </c>
      <c r="BE133" s="12">
        <v>3311810.0</v>
      </c>
      <c r="BF133" s="12">
        <v>3372752.0</v>
      </c>
      <c r="BG133" s="12">
        <v>3433972.0</v>
      </c>
      <c r="BH133" s="12">
        <v>3495075.0</v>
      </c>
      <c r="BI133" s="12">
        <v>3555439.0</v>
      </c>
      <c r="BJ133" s="12">
        <v>3614602.0</v>
      </c>
      <c r="BK133" s="12">
        <v>3672508.0</v>
      </c>
      <c r="BL133" s="12">
        <v>3729295.0</v>
      </c>
      <c r="BM133" s="12">
        <v>3784920.0</v>
      </c>
      <c r="BN133" s="12">
        <v>3839371.0</v>
      </c>
      <c r="BO133" s="12">
        <v>3892661.0</v>
      </c>
      <c r="BP133" s="12">
        <v>3944752.0</v>
      </c>
      <c r="BQ133" s="12">
        <v>3995692.0</v>
      </c>
      <c r="BR133" s="12">
        <v>4045699.0</v>
      </c>
      <c r="BS133" s="12">
        <v>4095067.0</v>
      </c>
      <c r="BT133" s="12">
        <v>4144025.0</v>
      </c>
      <c r="BU133" s="12">
        <v>4192649.0</v>
      </c>
      <c r="BV133" s="12">
        <v>4240929.0</v>
      </c>
      <c r="BW133" s="12">
        <v>4288896.0</v>
      </c>
      <c r="BX133" s="12">
        <v>4336556.0</v>
      </c>
      <c r="BY133" s="12">
        <v>4383908.0</v>
      </c>
      <c r="BZ133" s="12">
        <v>4430966.0</v>
      </c>
      <c r="CA133" s="12">
        <v>4477734.0</v>
      </c>
      <c r="CB133" s="12">
        <v>4524174.0</v>
      </c>
      <c r="CC133" s="12">
        <v>4570233.0</v>
      </c>
      <c r="CD133" s="12">
        <v>4615855.0</v>
      </c>
      <c r="CE133" s="12">
        <v>4661014.0</v>
      </c>
      <c r="CF133" s="12">
        <v>4705667.0</v>
      </c>
      <c r="CG133" s="12">
        <v>4749717.0</v>
      </c>
      <c r="CH133" s="12">
        <v>4793046.0</v>
      </c>
      <c r="CI133" s="12">
        <v>4835555.0</v>
      </c>
      <c r="CJ133" s="12">
        <v>4877194.0</v>
      </c>
      <c r="CK133" s="12">
        <v>4917933.0</v>
      </c>
      <c r="CL133" s="12">
        <v>4957712.0</v>
      </c>
      <c r="CM133" s="12">
        <v>4996477.0</v>
      </c>
      <c r="CN133" s="12">
        <v>5034184.0</v>
      </c>
      <c r="CO133" s="12">
        <v>5070805.0</v>
      </c>
      <c r="CP133" s="12">
        <v>5106328.0</v>
      </c>
      <c r="CQ133" s="12">
        <v>5140749.0</v>
      </c>
      <c r="CR133" s="12">
        <v>5174076.0</v>
      </c>
      <c r="CS133" s="12">
        <v>5206320.0</v>
      </c>
      <c r="CT133" s="12">
        <v>5237497.0</v>
      </c>
      <c r="CU133" s="12">
        <v>5267627.0</v>
      </c>
      <c r="CV133" s="12">
        <v>5296732.0</v>
      </c>
      <c r="CW133" s="12">
        <v>5324839.0</v>
      </c>
      <c r="CX133" s="12">
        <v>5351979.0</v>
      </c>
    </row>
    <row r="134">
      <c r="A134" s="22" t="s">
        <v>2996</v>
      </c>
      <c r="B134" s="12">
        <v>2.2571479E7</v>
      </c>
      <c r="C134" s="12">
        <v>2.2779358E7</v>
      </c>
      <c r="D134" s="12">
        <v>2.2965493E7</v>
      </c>
      <c r="E134" s="12">
        <v>2.3129729E7</v>
      </c>
      <c r="F134" s="12">
        <v>2.3273616E7</v>
      </c>
      <c r="G134" s="12">
        <v>2.3400415E7</v>
      </c>
      <c r="H134" s="12">
        <v>2.3515227E7</v>
      </c>
      <c r="I134" s="12">
        <v>2.362486E7</v>
      </c>
      <c r="J134" s="12">
        <v>2.3737437E7</v>
      </c>
      <c r="K134" s="12">
        <v>2.3861743E7</v>
      </c>
      <c r="L134" s="12">
        <v>2.4005257E7</v>
      </c>
      <c r="M134" s="12">
        <v>2.4172057E7</v>
      </c>
      <c r="N134" s="12">
        <v>2.4360984E7</v>
      </c>
      <c r="O134" s="12">
        <v>2.4564859E7</v>
      </c>
      <c r="P134" s="12">
        <v>2.4772709E7</v>
      </c>
      <c r="Q134" s="12">
        <v>2.4976315E7</v>
      </c>
      <c r="R134" s="12">
        <v>2.5172896E7</v>
      </c>
      <c r="S134" s="12">
        <v>2.5364127E7</v>
      </c>
      <c r="T134" s="12">
        <v>2.5551424E7</v>
      </c>
      <c r="U134" s="12">
        <v>2.5737686E7</v>
      </c>
      <c r="V134" s="12">
        <v>2.5924491E7</v>
      </c>
      <c r="W134" s="12">
        <v>2.6112193E7</v>
      </c>
      <c r="X134" s="12">
        <v>2.6298128E7</v>
      </c>
      <c r="Y134" s="12">
        <v>2.647734E7</v>
      </c>
      <c r="Z134" s="12">
        <v>2.6643313E7</v>
      </c>
      <c r="AA134" s="12">
        <v>2.6791477E7</v>
      </c>
      <c r="AB134" s="12">
        <v>2.6919398E7</v>
      </c>
      <c r="AC134" s="12">
        <v>2.702847E7</v>
      </c>
      <c r="AD134" s="12">
        <v>2.7122677E7</v>
      </c>
      <c r="AE134" s="12">
        <v>2.7208056E7</v>
      </c>
      <c r="AF134" s="12">
        <v>2.7288881E7</v>
      </c>
      <c r="AG134" s="12">
        <v>2.736718E7</v>
      </c>
      <c r="AH134" s="12">
        <v>2.7441399E7</v>
      </c>
      <c r="AI134" s="12">
        <v>2.7508043E7</v>
      </c>
      <c r="AJ134" s="12">
        <v>2.7561927E7</v>
      </c>
      <c r="AK134" s="12">
        <v>2.7599779E7</v>
      </c>
      <c r="AL134" s="12">
        <v>2.7620176E7</v>
      </c>
      <c r="AM134" s="12">
        <v>2.7625749E7</v>
      </c>
      <c r="AN134" s="12">
        <v>2.7622188E7</v>
      </c>
      <c r="AO134" s="12">
        <v>2.7617369E7</v>
      </c>
      <c r="AP134" s="12">
        <v>2.7616953E7</v>
      </c>
      <c r="AQ134" s="12">
        <v>2.7625783E7</v>
      </c>
      <c r="AR134" s="12">
        <v>2.7642849E7</v>
      </c>
      <c r="AS134" s="12">
        <v>2.7661144E7</v>
      </c>
      <c r="AT134" s="12">
        <v>2.7670282E7</v>
      </c>
      <c r="AU134" s="12">
        <v>2.7664316E7</v>
      </c>
      <c r="AV134" s="12">
        <v>2.7638524E7</v>
      </c>
      <c r="AW134" s="12">
        <v>2.7599637E7</v>
      </c>
      <c r="AX134" s="12">
        <v>2.7566851E7</v>
      </c>
      <c r="AY134" s="12">
        <v>2.7566319E7</v>
      </c>
      <c r="AZ134" s="12">
        <v>2.7615933E7</v>
      </c>
      <c r="BA134" s="12">
        <v>2.7722165E7</v>
      </c>
      <c r="BB134" s="12">
        <v>2.7876901E7</v>
      </c>
      <c r="BC134" s="12">
        <v>2.8065222E7</v>
      </c>
      <c r="BD134" s="12">
        <v>2.8264983E7</v>
      </c>
      <c r="BE134" s="12">
        <v>2.845899E7</v>
      </c>
      <c r="BF134" s="12">
        <v>2.8642941E7</v>
      </c>
      <c r="BG134" s="12">
        <v>2.8818339E7</v>
      </c>
      <c r="BH134" s="12">
        <v>2.8980635E7</v>
      </c>
      <c r="BI134" s="12">
        <v>2.9125996E7</v>
      </c>
      <c r="BJ134" s="12">
        <v>2.9251585E7</v>
      </c>
      <c r="BK134" s="12">
        <v>2.9354588E7</v>
      </c>
      <c r="BL134" s="12">
        <v>2.9434118E7</v>
      </c>
      <c r="BM134" s="12">
        <v>2.9492144E7</v>
      </c>
      <c r="BN134" s="12">
        <v>2.9532267E7</v>
      </c>
      <c r="BO134" s="12">
        <v>2.9557571E7</v>
      </c>
      <c r="BP134" s="12">
        <v>2.9568317E7</v>
      </c>
      <c r="BQ134" s="12">
        <v>2.9564794E7</v>
      </c>
      <c r="BR134" s="12">
        <v>2.955034E7</v>
      </c>
      <c r="BS134" s="12">
        <v>2.9529089E7</v>
      </c>
      <c r="BT134" s="12">
        <v>2.9504259E7</v>
      </c>
      <c r="BU134" s="12">
        <v>2.9477564E7</v>
      </c>
      <c r="BV134" s="12">
        <v>2.9449269E7</v>
      </c>
      <c r="BW134" s="12">
        <v>2.941931E7</v>
      </c>
      <c r="BX134" s="12">
        <v>2.9386963E7</v>
      </c>
      <c r="BY134" s="12">
        <v>2.9351794E7</v>
      </c>
      <c r="BZ134" s="12">
        <v>2.9314205E7</v>
      </c>
      <c r="CA134" s="12">
        <v>2.9274998E7</v>
      </c>
      <c r="CB134" s="12">
        <v>2.9234528E7</v>
      </c>
      <c r="CC134" s="12">
        <v>2.919315E7</v>
      </c>
      <c r="CD134" s="12">
        <v>2.9151119E7</v>
      </c>
      <c r="CE134" s="12">
        <v>2.9108573E7</v>
      </c>
      <c r="CF134" s="12">
        <v>2.9065514E7</v>
      </c>
      <c r="CG134" s="12">
        <v>2.9021867E7</v>
      </c>
      <c r="CH134" s="12">
        <v>2.8977468E7</v>
      </c>
      <c r="CI134" s="12">
        <v>2.8932133E7</v>
      </c>
      <c r="CJ134" s="12">
        <v>2.8885831E7</v>
      </c>
      <c r="CK134" s="12">
        <v>2.8838418E7</v>
      </c>
      <c r="CL134" s="12">
        <v>2.8789442E7</v>
      </c>
      <c r="CM134" s="12">
        <v>2.8738331E7</v>
      </c>
      <c r="CN134" s="12">
        <v>2.8684624E7</v>
      </c>
      <c r="CO134" s="12">
        <v>2.862805E7</v>
      </c>
      <c r="CP134" s="12">
        <v>2.8568501E7</v>
      </c>
      <c r="CQ134" s="12">
        <v>2.8505967E7</v>
      </c>
      <c r="CR134" s="12">
        <v>2.844046E7</v>
      </c>
      <c r="CS134" s="12">
        <v>2.8371945E7</v>
      </c>
      <c r="CT134" s="12">
        <v>2.8300318E7</v>
      </c>
      <c r="CU134" s="12">
        <v>2.822539E7</v>
      </c>
      <c r="CV134" s="12">
        <v>2.8146883E7</v>
      </c>
      <c r="CW134" s="12">
        <v>2.8064435E7</v>
      </c>
      <c r="CX134" s="12">
        <v>2.79776E7</v>
      </c>
    </row>
    <row r="135">
      <c r="A135" s="22" t="s">
        <v>2997</v>
      </c>
      <c r="B135" s="12">
        <v>682498.0</v>
      </c>
      <c r="C135" s="12">
        <v>701982.0</v>
      </c>
      <c r="D135" s="12">
        <v>718064.0</v>
      </c>
      <c r="E135" s="12">
        <v>731121.0</v>
      </c>
      <c r="F135" s="12">
        <v>741598.0</v>
      </c>
      <c r="G135" s="12">
        <v>750004.0</v>
      </c>
      <c r="H135" s="12">
        <v>756920.0</v>
      </c>
      <c r="I135" s="12">
        <v>762995.0</v>
      </c>
      <c r="J135" s="12">
        <v>768919.0</v>
      </c>
      <c r="K135" s="12">
        <v>775393.0</v>
      </c>
      <c r="L135" s="12">
        <v>783016.0</v>
      </c>
      <c r="M135" s="12">
        <v>792172.0</v>
      </c>
      <c r="N135" s="12">
        <v>802928.0</v>
      </c>
      <c r="O135" s="12">
        <v>814992.0</v>
      </c>
      <c r="P135" s="12">
        <v>827835.0</v>
      </c>
      <c r="Q135" s="12">
        <v>841051.0</v>
      </c>
      <c r="R135" s="12">
        <v>854602.0</v>
      </c>
      <c r="S135" s="12">
        <v>868591.0</v>
      </c>
      <c r="T135" s="12">
        <v>882902.0</v>
      </c>
      <c r="U135" s="12">
        <v>897408.0</v>
      </c>
      <c r="V135" s="12">
        <v>912003.0</v>
      </c>
      <c r="W135" s="12">
        <v>926676.0</v>
      </c>
      <c r="X135" s="12">
        <v>941389.0</v>
      </c>
      <c r="Y135" s="12">
        <v>955992.0</v>
      </c>
      <c r="Z135" s="12">
        <v>970307.0</v>
      </c>
      <c r="AA135" s="12">
        <v>984236.0</v>
      </c>
      <c r="AB135" s="12">
        <v>997485.0</v>
      </c>
      <c r="AC135" s="12">
        <v>1010123.0</v>
      </c>
      <c r="AD135" s="12">
        <v>1022845.0</v>
      </c>
      <c r="AE135" s="12">
        <v>1036613.0</v>
      </c>
      <c r="AF135" s="12">
        <v>1052001.0</v>
      </c>
      <c r="AG135" s="12">
        <v>1069526.0</v>
      </c>
      <c r="AH135" s="12">
        <v>1088688.0</v>
      </c>
      <c r="AI135" s="12">
        <v>1107824.0</v>
      </c>
      <c r="AJ135" s="12">
        <v>1124639.0</v>
      </c>
      <c r="AK135" s="12">
        <v>1137584.0</v>
      </c>
      <c r="AL135" s="12">
        <v>1145926.0</v>
      </c>
      <c r="AM135" s="12">
        <v>1150419.0</v>
      </c>
      <c r="AN135" s="12">
        <v>1152823.0</v>
      </c>
      <c r="AO135" s="12">
        <v>1155683.0</v>
      </c>
      <c r="AP135" s="12">
        <v>1160833.0</v>
      </c>
      <c r="AQ135" s="12">
        <v>1168848.0</v>
      </c>
      <c r="AR135" s="12">
        <v>1179143.0</v>
      </c>
      <c r="AS135" s="12">
        <v>1190986.0</v>
      </c>
      <c r="AT135" s="12">
        <v>1203175.0</v>
      </c>
      <c r="AU135" s="12">
        <v>1214817.0</v>
      </c>
      <c r="AV135" s="12">
        <v>1225759.0</v>
      </c>
      <c r="AW135" s="12">
        <v>1236266.0</v>
      </c>
      <c r="AX135" s="12">
        <v>1246340.0</v>
      </c>
      <c r="AY135" s="12">
        <v>1256066.0</v>
      </c>
      <c r="AZ135" s="12">
        <v>1265499.0</v>
      </c>
      <c r="BA135" s="12">
        <v>1274603.0</v>
      </c>
      <c r="BB135" s="12">
        <v>1283291.0</v>
      </c>
      <c r="BC135" s="12">
        <v>1291522.0</v>
      </c>
      <c r="BD135" s="12">
        <v>1299250.0</v>
      </c>
      <c r="BE135" s="12">
        <v>1306458.0</v>
      </c>
      <c r="BF135" s="12">
        <v>1313114.0</v>
      </c>
      <c r="BG135" s="12">
        <v>1319257.0</v>
      </c>
      <c r="BH135" s="12">
        <v>1325024.0</v>
      </c>
      <c r="BI135" s="12">
        <v>1330603.0</v>
      </c>
      <c r="BJ135" s="12">
        <v>1336133.0</v>
      </c>
      <c r="BK135" s="12">
        <v>1341655.0</v>
      </c>
      <c r="BL135" s="12">
        <v>1347141.0</v>
      </c>
      <c r="BM135" s="12">
        <v>1352570.0</v>
      </c>
      <c r="BN135" s="12">
        <v>1357896.0</v>
      </c>
      <c r="BO135" s="12">
        <v>1363078.0</v>
      </c>
      <c r="BP135" s="12">
        <v>1368112.0</v>
      </c>
      <c r="BQ135" s="12">
        <v>1372991.0</v>
      </c>
      <c r="BR135" s="12">
        <v>1377657.0</v>
      </c>
      <c r="BS135" s="12">
        <v>1382041.0</v>
      </c>
      <c r="BT135" s="12">
        <v>1386083.0</v>
      </c>
      <c r="BU135" s="12">
        <v>1389755.0</v>
      </c>
      <c r="BV135" s="12">
        <v>1393040.0</v>
      </c>
      <c r="BW135" s="12">
        <v>1395908.0</v>
      </c>
      <c r="BX135" s="12">
        <v>1398325.0</v>
      </c>
      <c r="BY135" s="12">
        <v>1400268.0</v>
      </c>
      <c r="BZ135" s="12">
        <v>1401718.0</v>
      </c>
      <c r="CA135" s="12">
        <v>1402666.0</v>
      </c>
      <c r="CB135" s="12">
        <v>1403104.0</v>
      </c>
      <c r="CC135" s="12">
        <v>1403030.0</v>
      </c>
      <c r="CD135" s="12">
        <v>1402446.0</v>
      </c>
      <c r="CE135" s="12">
        <v>1401352.0</v>
      </c>
      <c r="CF135" s="12">
        <v>1399754.0</v>
      </c>
      <c r="CG135" s="12">
        <v>1397666.0</v>
      </c>
      <c r="CH135" s="12">
        <v>1395111.0</v>
      </c>
      <c r="CI135" s="12">
        <v>1392108.0</v>
      </c>
      <c r="CJ135" s="12">
        <v>1388667.0</v>
      </c>
      <c r="CK135" s="12">
        <v>1384804.0</v>
      </c>
      <c r="CL135" s="12">
        <v>1380557.0</v>
      </c>
      <c r="CM135" s="12">
        <v>1375973.0</v>
      </c>
      <c r="CN135" s="12">
        <v>1371088.0</v>
      </c>
      <c r="CO135" s="12">
        <v>1365925.0</v>
      </c>
      <c r="CP135" s="12">
        <v>1360491.0</v>
      </c>
      <c r="CQ135" s="12">
        <v>1354786.0</v>
      </c>
      <c r="CR135" s="12">
        <v>1348808.0</v>
      </c>
      <c r="CS135" s="12">
        <v>1342556.0</v>
      </c>
      <c r="CT135" s="12">
        <v>1336034.0</v>
      </c>
      <c r="CU135" s="12">
        <v>1329251.0</v>
      </c>
      <c r="CV135" s="12">
        <v>1322222.0</v>
      </c>
      <c r="CW135" s="12">
        <v>1314967.0</v>
      </c>
      <c r="CX135" s="12">
        <v>1307511.0</v>
      </c>
    </row>
    <row r="136">
      <c r="A136" s="22" t="s">
        <v>2998</v>
      </c>
      <c r="B136" s="12">
        <v>4.0624787E7</v>
      </c>
      <c r="C136" s="12">
        <v>4.1431473E7</v>
      </c>
      <c r="D136" s="12">
        <v>4.2130913E7</v>
      </c>
      <c r="E136" s="12">
        <v>4.2739872E7</v>
      </c>
      <c r="F136" s="12">
        <v>4.3274603E7</v>
      </c>
      <c r="G136" s="12">
        <v>4.3750848E7</v>
      </c>
      <c r="H136" s="12">
        <v>4.4183887E7</v>
      </c>
      <c r="I136" s="12">
        <v>4.4588488E7</v>
      </c>
      <c r="J136" s="12">
        <v>4.4978762E7</v>
      </c>
      <c r="K136" s="12">
        <v>4.5367925E7</v>
      </c>
      <c r="L136" s="12">
        <v>4.5767569E7</v>
      </c>
      <c r="M136" s="12">
        <v>4.6186896E7</v>
      </c>
      <c r="N136" s="12">
        <v>4.6632039E7</v>
      </c>
      <c r="O136" s="12">
        <v>4.7105773E7</v>
      </c>
      <c r="P136" s="12">
        <v>4.7608336E7</v>
      </c>
      <c r="Q136" s="12">
        <v>4.813984E7</v>
      </c>
      <c r="R136" s="12">
        <v>4.8699385E7</v>
      </c>
      <c r="S136" s="12">
        <v>4.9288029E7</v>
      </c>
      <c r="T136" s="12">
        <v>4.9908995E7</v>
      </c>
      <c r="U136" s="12">
        <v>5.0566088E7</v>
      </c>
      <c r="V136" s="12">
        <v>5.1259199E7</v>
      </c>
      <c r="W136" s="12">
        <v>5.199162E7</v>
      </c>
      <c r="X136" s="12">
        <v>5.2754435E7</v>
      </c>
      <c r="Y136" s="12">
        <v>5.3520261E7</v>
      </c>
      <c r="Z136" s="12">
        <v>5.4252906E7</v>
      </c>
      <c r="AA136" s="12">
        <v>5.492626E7</v>
      </c>
      <c r="AB136" s="12">
        <v>5.5527446E7</v>
      </c>
      <c r="AC136" s="12">
        <v>5.6062128E7</v>
      </c>
      <c r="AD136" s="12">
        <v>5.6545646E7</v>
      </c>
      <c r="AE136" s="12">
        <v>5.7002625E7</v>
      </c>
      <c r="AF136" s="12">
        <v>5.7450428E7</v>
      </c>
      <c r="AG136" s="12">
        <v>5.7895277E7</v>
      </c>
      <c r="AH136" s="12">
        <v>5.8329584E7</v>
      </c>
      <c r="AI136" s="12">
        <v>5.8740871E7</v>
      </c>
      <c r="AJ136" s="12">
        <v>5.9110792E7</v>
      </c>
      <c r="AK136" s="12">
        <v>5.9427575E7</v>
      </c>
      <c r="AL136" s="12">
        <v>5.9685478E7</v>
      </c>
      <c r="AM136" s="12">
        <v>5.989294E7</v>
      </c>
      <c r="AN136" s="12">
        <v>6.006945E7</v>
      </c>
      <c r="AO136" s="12">
        <v>6.0242197E7</v>
      </c>
      <c r="AP136" s="12">
        <v>6.0430321E7</v>
      </c>
      <c r="AQ136" s="12">
        <v>6.0642E7</v>
      </c>
      <c r="AR136" s="12">
        <v>6.0870537E7</v>
      </c>
      <c r="AS136" s="12">
        <v>6.1102043E7</v>
      </c>
      <c r="AT136" s="12">
        <v>6.1315428E7</v>
      </c>
      <c r="AU136" s="12">
        <v>6.1495657E7</v>
      </c>
      <c r="AV136" s="12">
        <v>6.1637916E7</v>
      </c>
      <c r="AW136" s="12">
        <v>6.1747876E7</v>
      </c>
      <c r="AX136" s="12">
        <v>6.1833445E7</v>
      </c>
      <c r="AY136" s="12">
        <v>6.1906805E7</v>
      </c>
      <c r="AZ136" s="12">
        <v>6.1976401E7</v>
      </c>
      <c r="BA136" s="12">
        <v>6.2044934E7</v>
      </c>
      <c r="BB136" s="12">
        <v>6.2108296E7</v>
      </c>
      <c r="BC136" s="12">
        <v>6.216002E7</v>
      </c>
      <c r="BD136" s="12">
        <v>6.2190657E7</v>
      </c>
      <c r="BE136" s="12">
        <v>6.2193563E7</v>
      </c>
      <c r="BF136" s="12">
        <v>6.216636E7</v>
      </c>
      <c r="BG136" s="12">
        <v>6.211168E7</v>
      </c>
      <c r="BH136" s="12">
        <v>6.2033934E7</v>
      </c>
      <c r="BI136" s="12">
        <v>6.1939779E7</v>
      </c>
      <c r="BJ136" s="12">
        <v>6.1833972E7</v>
      </c>
      <c r="BK136" s="12">
        <v>6.171811E7</v>
      </c>
      <c r="BL136" s="12">
        <v>6.1590472E7</v>
      </c>
      <c r="BM136" s="12">
        <v>6.1448551E7</v>
      </c>
      <c r="BN136" s="12">
        <v>6.1288469E7</v>
      </c>
      <c r="BO136" s="12">
        <v>6.1107567E7</v>
      </c>
      <c r="BP136" s="12">
        <v>6.0905528E7</v>
      </c>
      <c r="BQ136" s="12">
        <v>6.0683869E7</v>
      </c>
      <c r="BR136" s="12">
        <v>6.0444012E7</v>
      </c>
      <c r="BS136" s="12">
        <v>6.0188044E7</v>
      </c>
      <c r="BT136" s="12">
        <v>5.9917747E7</v>
      </c>
      <c r="BU136" s="12">
        <v>5.9633834E7</v>
      </c>
      <c r="BV136" s="12">
        <v>5.9336733E7</v>
      </c>
      <c r="BW136" s="12">
        <v>5.9027659E7</v>
      </c>
      <c r="BX136" s="12">
        <v>5.8707934E7</v>
      </c>
      <c r="BY136" s="12">
        <v>5.8378746E7</v>
      </c>
      <c r="BZ136" s="12">
        <v>5.8040951E7</v>
      </c>
      <c r="CA136" s="12">
        <v>5.7695283E7</v>
      </c>
      <c r="CB136" s="12">
        <v>5.7342625E7</v>
      </c>
      <c r="CC136" s="12">
        <v>5.6983835E7</v>
      </c>
      <c r="CD136" s="12">
        <v>5.6619664E7</v>
      </c>
      <c r="CE136" s="12">
        <v>5.6250874E7</v>
      </c>
      <c r="CF136" s="12">
        <v>5.5877992E7</v>
      </c>
      <c r="CG136" s="12">
        <v>5.5501228E7</v>
      </c>
      <c r="CH136" s="12">
        <v>5.5120611E7</v>
      </c>
      <c r="CI136" s="12">
        <v>5.4736289E7</v>
      </c>
      <c r="CJ136" s="12">
        <v>5.4348606E7</v>
      </c>
      <c r="CK136" s="12">
        <v>5.3958125E7</v>
      </c>
      <c r="CL136" s="12">
        <v>5.3565451E7</v>
      </c>
      <c r="CM136" s="12">
        <v>5.3171269E7</v>
      </c>
      <c r="CN136" s="12">
        <v>5.2776155E7</v>
      </c>
      <c r="CO136" s="12">
        <v>5.2380514E7</v>
      </c>
      <c r="CP136" s="12">
        <v>5.1984603E7</v>
      </c>
      <c r="CQ136" s="12">
        <v>5.1588579E7</v>
      </c>
      <c r="CR136" s="12">
        <v>5.1192566E7</v>
      </c>
      <c r="CS136" s="12">
        <v>5.0796705E7</v>
      </c>
      <c r="CT136" s="12">
        <v>5.0401177E7</v>
      </c>
      <c r="CU136" s="12">
        <v>5.0006212E7</v>
      </c>
      <c r="CV136" s="12">
        <v>4.9612093E7</v>
      </c>
      <c r="CW136" s="12">
        <v>4.9219153E7</v>
      </c>
      <c r="CX136" s="12">
        <v>4.8827775E7</v>
      </c>
    </row>
    <row r="137">
      <c r="A137" s="22" t="s">
        <v>2999</v>
      </c>
      <c r="B137" s="12">
        <v>245195.0</v>
      </c>
      <c r="C137" s="12">
        <v>273207.0</v>
      </c>
      <c r="D137" s="12">
        <v>293139.0</v>
      </c>
      <c r="E137" s="12">
        <v>309698.0</v>
      </c>
      <c r="F137" s="12">
        <v>326326.0</v>
      </c>
      <c r="G137" s="12">
        <v>345207.0</v>
      </c>
      <c r="H137" s="12">
        <v>367199.0</v>
      </c>
      <c r="I137" s="12">
        <v>391899.0</v>
      </c>
      <c r="J137" s="12">
        <v>417833.0</v>
      </c>
      <c r="K137" s="12">
        <v>442774.0</v>
      </c>
      <c r="L137" s="12">
        <v>464691.0</v>
      </c>
      <c r="M137" s="12">
        <v>482765.0</v>
      </c>
      <c r="N137" s="12">
        <v>498276.0</v>
      </c>
      <c r="O137" s="12">
        <v>514986.0</v>
      </c>
      <c r="P137" s="12">
        <v>538055.0</v>
      </c>
      <c r="Q137" s="12">
        <v>570878.0</v>
      </c>
      <c r="R137" s="12">
        <v>615218.0</v>
      </c>
      <c r="S137" s="12">
        <v>669131.0</v>
      </c>
      <c r="T137" s="12">
        <v>727761.0</v>
      </c>
      <c r="U137" s="12">
        <v>784199.0</v>
      </c>
      <c r="V137" s="12">
        <v>833493.0</v>
      </c>
      <c r="W137" s="12">
        <v>874184.0</v>
      </c>
      <c r="X137" s="12">
        <v>907896.0</v>
      </c>
      <c r="Y137" s="12">
        <v>936552.0</v>
      </c>
      <c r="Z137" s="12">
        <v>963320.0</v>
      </c>
      <c r="AA137" s="12">
        <v>990699.0</v>
      </c>
      <c r="AB137" s="12">
        <v>1018839.0</v>
      </c>
      <c r="AC137" s="12">
        <v>1047426.0</v>
      </c>
      <c r="AD137" s="12">
        <v>1077986.0</v>
      </c>
      <c r="AE137" s="12">
        <v>1112318.0</v>
      </c>
      <c r="AF137" s="12">
        <v>1151643.0</v>
      </c>
      <c r="AG137" s="12">
        <v>1197460.0</v>
      </c>
      <c r="AH137" s="12">
        <v>1249540.0</v>
      </c>
      <c r="AI137" s="12">
        <v>1305286.0</v>
      </c>
      <c r="AJ137" s="12">
        <v>1360932.0</v>
      </c>
      <c r="AK137" s="12">
        <v>1414131.0</v>
      </c>
      <c r="AL137" s="12">
        <v>1462486.0</v>
      </c>
      <c r="AM137" s="12">
        <v>1507654.0</v>
      </c>
      <c r="AN137" s="12">
        <v>1556107.0</v>
      </c>
      <c r="AO137" s="12">
        <v>1616826.0</v>
      </c>
      <c r="AP137" s="12">
        <v>1695507.0</v>
      </c>
      <c r="AQ137" s="12">
        <v>1795647.0</v>
      </c>
      <c r="AR137" s="12">
        <v>1913277.0</v>
      </c>
      <c r="AS137" s="12">
        <v>2037564.0</v>
      </c>
      <c r="AT137" s="12">
        <v>2153348.0</v>
      </c>
      <c r="AU137" s="12">
        <v>2250003.0</v>
      </c>
      <c r="AV137" s="12">
        <v>2323528.0</v>
      </c>
      <c r="AW137" s="12">
        <v>2377943.0</v>
      </c>
      <c r="AX137" s="12">
        <v>2420493.0</v>
      </c>
      <c r="AY137" s="12">
        <v>2462194.0</v>
      </c>
      <c r="AZ137" s="12">
        <v>2511214.0</v>
      </c>
      <c r="BA137" s="12">
        <v>2568769.0</v>
      </c>
      <c r="BB137" s="12">
        <v>2632597.0</v>
      </c>
      <c r="BC137" s="12">
        <v>2703176.0</v>
      </c>
      <c r="BD137" s="12">
        <v>2780306.0</v>
      </c>
      <c r="BE137" s="12">
        <v>2863348.0</v>
      </c>
      <c r="BF137" s="12">
        <v>2953778.0</v>
      </c>
      <c r="BG137" s="12">
        <v>3050789.0</v>
      </c>
      <c r="BH137" s="12">
        <v>3148570.0</v>
      </c>
      <c r="BI137" s="12">
        <v>3239280.0</v>
      </c>
      <c r="BJ137" s="12">
        <v>3317492.0</v>
      </c>
      <c r="BK137" s="12">
        <v>3380742.0</v>
      </c>
      <c r="BL137" s="12">
        <v>3431114.0</v>
      </c>
      <c r="BM137" s="12">
        <v>3473344.0</v>
      </c>
      <c r="BN137" s="12">
        <v>3514507.0</v>
      </c>
      <c r="BO137" s="12">
        <v>3559788.0</v>
      </c>
      <c r="BP137" s="12">
        <v>3610557.0</v>
      </c>
      <c r="BQ137" s="12">
        <v>3665336.0</v>
      </c>
      <c r="BR137" s="12">
        <v>3723044.0</v>
      </c>
      <c r="BS137" s="12">
        <v>3781647.0</v>
      </c>
      <c r="BT137" s="12">
        <v>3839626.0</v>
      </c>
      <c r="BU137" s="12">
        <v>3896945.0</v>
      </c>
      <c r="BV137" s="12">
        <v>3954172.0</v>
      </c>
      <c r="BW137" s="12">
        <v>4011042.0</v>
      </c>
      <c r="BX137" s="12">
        <v>4067279.0</v>
      </c>
      <c r="BY137" s="12">
        <v>4122666.0</v>
      </c>
      <c r="BZ137" s="12">
        <v>4177023.0</v>
      </c>
      <c r="CA137" s="12">
        <v>4230275.0</v>
      </c>
      <c r="CB137" s="12">
        <v>4282454.0</v>
      </c>
      <c r="CC137" s="12">
        <v>4333664.0</v>
      </c>
      <c r="CD137" s="12">
        <v>4383971.0</v>
      </c>
      <c r="CE137" s="12">
        <v>4433358.0</v>
      </c>
      <c r="CF137" s="12">
        <v>4481746.0</v>
      </c>
      <c r="CG137" s="12">
        <v>4529084.0</v>
      </c>
      <c r="CH137" s="12">
        <v>4575304.0</v>
      </c>
      <c r="CI137" s="12">
        <v>4620368.0</v>
      </c>
      <c r="CJ137" s="12">
        <v>4664223.0</v>
      </c>
      <c r="CK137" s="12">
        <v>4706888.0</v>
      </c>
      <c r="CL137" s="12">
        <v>4748477.0</v>
      </c>
      <c r="CM137" s="12">
        <v>4789149.0</v>
      </c>
      <c r="CN137" s="12">
        <v>4829008.0</v>
      </c>
      <c r="CO137" s="12">
        <v>4868066.0</v>
      </c>
      <c r="CP137" s="12">
        <v>4906254.0</v>
      </c>
      <c r="CQ137" s="12">
        <v>4943453.0</v>
      </c>
      <c r="CR137" s="12">
        <v>4979528.0</v>
      </c>
      <c r="CS137" s="12">
        <v>5014356.0</v>
      </c>
      <c r="CT137" s="12">
        <v>5047839.0</v>
      </c>
      <c r="CU137" s="12">
        <v>5079908.0</v>
      </c>
      <c r="CV137" s="12">
        <v>5110529.0</v>
      </c>
      <c r="CW137" s="12">
        <v>5139697.0</v>
      </c>
      <c r="CX137" s="12">
        <v>5167436.0</v>
      </c>
    </row>
    <row r="138">
      <c r="A138" s="22" t="s">
        <v>3000</v>
      </c>
      <c r="B138" s="12">
        <v>3243747.0</v>
      </c>
      <c r="C138" s="12">
        <v>3302367.0</v>
      </c>
      <c r="D138" s="12">
        <v>3401172.0</v>
      </c>
      <c r="E138" s="12">
        <v>3530922.0</v>
      </c>
      <c r="F138" s="12">
        <v>3683740.0</v>
      </c>
      <c r="G138" s="12">
        <v>3853106.0</v>
      </c>
      <c r="H138" s="12">
        <v>4033914.0</v>
      </c>
      <c r="I138" s="12">
        <v>4222416.0</v>
      </c>
      <c r="J138" s="12">
        <v>4416081.0</v>
      </c>
      <c r="K138" s="12">
        <v>4613340.0</v>
      </c>
      <c r="L138" s="12">
        <v>4812852.0</v>
      </c>
      <c r="M138" s="12">
        <v>5012714.0</v>
      </c>
      <c r="N138" s="12">
        <v>5209769.0</v>
      </c>
      <c r="O138" s="12">
        <v>5399310.0</v>
      </c>
      <c r="P138" s="12">
        <v>5575918.0</v>
      </c>
      <c r="Q138" s="12">
        <v>5735932.0</v>
      </c>
      <c r="R138" s="12">
        <v>5876613.0</v>
      </c>
      <c r="S138" s="12">
        <v>5999049.0</v>
      </c>
      <c r="T138" s="12">
        <v>6108291.0</v>
      </c>
      <c r="U138" s="12">
        <v>6211823.0</v>
      </c>
      <c r="V138" s="12">
        <v>6315098.0</v>
      </c>
      <c r="W138" s="12">
        <v>6420204.0</v>
      </c>
      <c r="X138" s="12">
        <v>6525659.0</v>
      </c>
      <c r="Y138" s="12">
        <v>6629127.0</v>
      </c>
      <c r="Z138" s="12">
        <v>6726805.0</v>
      </c>
      <c r="AA138" s="12">
        <v>6816232.0</v>
      </c>
      <c r="AB138" s="12">
        <v>6896682.0</v>
      </c>
      <c r="AC138" s="12">
        <v>6970094.0</v>
      </c>
      <c r="AD138" s="12">
        <v>7039835.0</v>
      </c>
      <c r="AE138" s="12">
        <v>7110545.0</v>
      </c>
      <c r="AF138" s="12">
        <v>7185534.0</v>
      </c>
      <c r="AG138" s="12">
        <v>7264299.0</v>
      </c>
      <c r="AH138" s="12">
        <v>7345422.0</v>
      </c>
      <c r="AI138" s="12">
        <v>7429906.0</v>
      </c>
      <c r="AJ138" s="12">
        <v>7518810.0</v>
      </c>
      <c r="AK138" s="12">
        <v>7611769.0</v>
      </c>
      <c r="AL138" s="12">
        <v>7710707.0</v>
      </c>
      <c r="AM138" s="12">
        <v>7812365.0</v>
      </c>
      <c r="AN138" s="12">
        <v>7904874.0</v>
      </c>
      <c r="AO138" s="12">
        <v>7972501.0</v>
      </c>
      <c r="AP138" s="12">
        <v>8004303.0</v>
      </c>
      <c r="AQ138" s="12">
        <v>7997470.0</v>
      </c>
      <c r="AR138" s="12">
        <v>7956392.0</v>
      </c>
      <c r="AS138" s="12">
        <v>7886623.0</v>
      </c>
      <c r="AT138" s="12">
        <v>7796952.0</v>
      </c>
      <c r="AU138" s="12">
        <v>7695326.0</v>
      </c>
      <c r="AV138" s="12">
        <v>7581834.0</v>
      </c>
      <c r="AW138" s="12">
        <v>7458821.0</v>
      </c>
      <c r="AX138" s="12">
        <v>7339375.0</v>
      </c>
      <c r="AY138" s="12">
        <v>7239900.0</v>
      </c>
      <c r="AZ138" s="12">
        <v>7171959.0</v>
      </c>
      <c r="BA138" s="12">
        <v>7141399.0</v>
      </c>
      <c r="BB138" s="12">
        <v>7145191.0</v>
      </c>
      <c r="BC138" s="12">
        <v>7174755.0</v>
      </c>
      <c r="BD138" s="12">
        <v>7216707.0</v>
      </c>
      <c r="BE138" s="12">
        <v>7260908.0</v>
      </c>
      <c r="BF138" s="12">
        <v>7305057.0</v>
      </c>
      <c r="BG138" s="12">
        <v>7351181.0</v>
      </c>
      <c r="BH138" s="12">
        <v>7398484.0</v>
      </c>
      <c r="BI138" s="12">
        <v>7447034.0</v>
      </c>
      <c r="BJ138" s="12">
        <v>7496721.0</v>
      </c>
      <c r="BK138" s="12">
        <v>7546335.0</v>
      </c>
      <c r="BL138" s="12">
        <v>7594607.0</v>
      </c>
      <c r="BM138" s="12">
        <v>7641480.0</v>
      </c>
      <c r="BN138" s="12">
        <v>7687238.0</v>
      </c>
      <c r="BO138" s="12">
        <v>7732022.0</v>
      </c>
      <c r="BP138" s="12">
        <v>7775619.0</v>
      </c>
      <c r="BQ138" s="12">
        <v>7817560.0</v>
      </c>
      <c r="BR138" s="12">
        <v>7857486.0</v>
      </c>
      <c r="BS138" s="12">
        <v>7894999.0</v>
      </c>
      <c r="BT138" s="12">
        <v>7929841.0</v>
      </c>
      <c r="BU138" s="12">
        <v>7961896.0</v>
      </c>
      <c r="BV138" s="12">
        <v>7991287.0</v>
      </c>
      <c r="BW138" s="12">
        <v>8018326.0</v>
      </c>
      <c r="BX138" s="12">
        <v>8043469.0</v>
      </c>
      <c r="BY138" s="12">
        <v>8067119.0</v>
      </c>
      <c r="BZ138" s="12">
        <v>8089397.0</v>
      </c>
      <c r="CA138" s="12">
        <v>8110424.0</v>
      </c>
      <c r="CB138" s="12">
        <v>8130609.0</v>
      </c>
      <c r="CC138" s="12">
        <v>8150435.0</v>
      </c>
      <c r="CD138" s="12">
        <v>8170283.0</v>
      </c>
      <c r="CE138" s="12">
        <v>8190305.0</v>
      </c>
      <c r="CF138" s="12">
        <v>8210558.0</v>
      </c>
      <c r="CG138" s="12">
        <v>8231194.0</v>
      </c>
      <c r="CH138" s="12">
        <v>8252343.0</v>
      </c>
      <c r="CI138" s="12">
        <v>8274061.0</v>
      </c>
      <c r="CJ138" s="12">
        <v>8296378.0</v>
      </c>
      <c r="CK138" s="12">
        <v>8319191.0</v>
      </c>
      <c r="CL138" s="12">
        <v>8342229.0</v>
      </c>
      <c r="CM138" s="12">
        <v>8365117.0</v>
      </c>
      <c r="CN138" s="12">
        <v>8387518.0</v>
      </c>
      <c r="CO138" s="12">
        <v>8409177.0</v>
      </c>
      <c r="CP138" s="12">
        <v>8429907.0</v>
      </c>
      <c r="CQ138" s="12">
        <v>8449551.0</v>
      </c>
      <c r="CR138" s="12">
        <v>8467931.0</v>
      </c>
      <c r="CS138" s="12">
        <v>8484814.0</v>
      </c>
      <c r="CT138" s="12">
        <v>8499894.0</v>
      </c>
      <c r="CU138" s="12">
        <v>8512782.0</v>
      </c>
      <c r="CV138" s="12">
        <v>8523007.0</v>
      </c>
      <c r="CW138" s="12">
        <v>8530016.0</v>
      </c>
      <c r="CX138" s="12">
        <v>8533176.0</v>
      </c>
    </row>
    <row r="139">
      <c r="A139" s="22" t="s">
        <v>3001</v>
      </c>
      <c r="B139" s="12">
        <v>3064522.0</v>
      </c>
      <c r="C139" s="12">
        <v>3144568.0</v>
      </c>
      <c r="D139" s="12">
        <v>3229104.0</v>
      </c>
      <c r="E139" s="12">
        <v>3318036.0</v>
      </c>
      <c r="F139" s="12">
        <v>3411314.0</v>
      </c>
      <c r="G139" s="12">
        <v>3508927.0</v>
      </c>
      <c r="H139" s="12">
        <v>3610907.0</v>
      </c>
      <c r="I139" s="12">
        <v>3717325.0</v>
      </c>
      <c r="J139" s="12">
        <v>3828296.0</v>
      </c>
      <c r="K139" s="12">
        <v>3943974.0</v>
      </c>
      <c r="L139" s="12">
        <v>4064554.0</v>
      </c>
      <c r="M139" s="12">
        <v>4190269.0</v>
      </c>
      <c r="N139" s="12">
        <v>4321393.0</v>
      </c>
      <c r="O139" s="12">
        <v>4458237.0</v>
      </c>
      <c r="P139" s="12">
        <v>4601150.0</v>
      </c>
      <c r="Q139" s="12">
        <v>4750527.0</v>
      </c>
      <c r="R139" s="12">
        <v>4906635.0</v>
      </c>
      <c r="S139" s="12">
        <v>5069913.0</v>
      </c>
      <c r="T139" s="12">
        <v>5241146.0</v>
      </c>
      <c r="U139" s="12">
        <v>5421260.0</v>
      </c>
      <c r="V139" s="12">
        <v>5611023.0</v>
      </c>
      <c r="W139" s="12">
        <v>5810925.0</v>
      </c>
      <c r="X139" s="12">
        <v>6021202.0</v>
      </c>
      <c r="Y139" s="12">
        <v>6242040.0</v>
      </c>
      <c r="Z139" s="12">
        <v>6473512.0</v>
      </c>
      <c r="AA139" s="12">
        <v>6715738.0</v>
      </c>
      <c r="AB139" s="12">
        <v>6968625.0</v>
      </c>
      <c r="AC139" s="12">
        <v>7232427.0</v>
      </c>
      <c r="AD139" s="12">
        <v>7507971.0</v>
      </c>
      <c r="AE139" s="12">
        <v>7796310.0</v>
      </c>
      <c r="AF139" s="12">
        <v>8098043.0</v>
      </c>
      <c r="AG139" s="12">
        <v>8413382.0</v>
      </c>
      <c r="AH139" s="12">
        <v>8741634.0</v>
      </c>
      <c r="AI139" s="12">
        <v>9081328.0</v>
      </c>
      <c r="AJ139" s="12">
        <v>9430448.0</v>
      </c>
      <c r="AK139" s="12">
        <v>9787374.0</v>
      </c>
      <c r="AL139" s="12">
        <v>1.0151039E7</v>
      </c>
      <c r="AM139" s="12">
        <v>1.0521195E7</v>
      </c>
      <c r="AN139" s="12">
        <v>1.0897977E7</v>
      </c>
      <c r="AO139" s="12">
        <v>1.1281876E7</v>
      </c>
      <c r="AP139" s="12">
        <v>1.1672914E7</v>
      </c>
      <c r="AQ139" s="12">
        <v>1.2071713E7</v>
      </c>
      <c r="AR139" s="12">
        <v>1.2477114E7</v>
      </c>
      <c r="AS139" s="12">
        <v>1.2885312E7</v>
      </c>
      <c r="AT139" s="12">
        <v>1.3291306E7</v>
      </c>
      <c r="AU139" s="12">
        <v>1.3691861E7</v>
      </c>
      <c r="AV139" s="12">
        <v>1.4085553E7</v>
      </c>
      <c r="AW139" s="12">
        <v>1.4474405E7</v>
      </c>
      <c r="AX139" s="12">
        <v>1.4862972E7</v>
      </c>
      <c r="AY139" s="12">
        <v>1.5257736E7</v>
      </c>
      <c r="AZ139" s="12">
        <v>1.5663671E7</v>
      </c>
      <c r="BA139" s="12">
        <v>1.6082233E7</v>
      </c>
      <c r="BB139" s="12">
        <v>1.6512943E7</v>
      </c>
      <c r="BC139" s="12">
        <v>1.6956486E7</v>
      </c>
      <c r="BD139" s="12">
        <v>1.7413088E7</v>
      </c>
      <c r="BE139" s="12">
        <v>1.7882869E7</v>
      </c>
      <c r="BF139" s="12">
        <v>1.8365902E7</v>
      </c>
      <c r="BG139" s="12">
        <v>1.8862319E7</v>
      </c>
      <c r="BH139" s="12">
        <v>1.9372142E7</v>
      </c>
      <c r="BI139" s="12">
        <v>1.9895274E7</v>
      </c>
      <c r="BJ139" s="12">
        <v>2.0431185E7</v>
      </c>
      <c r="BK139" s="12">
        <v>2.0979869E7</v>
      </c>
      <c r="BL139" s="12">
        <v>2.1539955E7</v>
      </c>
      <c r="BM139" s="12">
        <v>2.2107808E7</v>
      </c>
      <c r="BN139" s="12">
        <v>2.267873E7</v>
      </c>
      <c r="BO139" s="12">
        <v>2.3249121E7</v>
      </c>
      <c r="BP139" s="12">
        <v>2.3817533E7</v>
      </c>
      <c r="BQ139" s="12">
        <v>2.4384032E7</v>
      </c>
      <c r="BR139" s="12">
        <v>2.4948457E7</v>
      </c>
      <c r="BS139" s="12">
        <v>2.5511211E7</v>
      </c>
      <c r="BT139" s="12">
        <v>2.6072668E7</v>
      </c>
      <c r="BU139" s="12">
        <v>2.6632362E7</v>
      </c>
      <c r="BV139" s="12">
        <v>2.7190096E7</v>
      </c>
      <c r="BW139" s="12">
        <v>2.7746967E7</v>
      </c>
      <c r="BX139" s="12">
        <v>2.8304525E7</v>
      </c>
      <c r="BY139" s="12">
        <v>2.8863952E7</v>
      </c>
      <c r="BZ139" s="12">
        <v>2.9425459E7</v>
      </c>
      <c r="CA139" s="12">
        <v>2.998889E7</v>
      </c>
      <c r="CB139" s="12">
        <v>3.055459E7</v>
      </c>
      <c r="CC139" s="12">
        <v>3.1122871E7</v>
      </c>
      <c r="CD139" s="12">
        <v>3.1693854E7</v>
      </c>
      <c r="CE139" s="12">
        <v>3.2267541E7</v>
      </c>
      <c r="CF139" s="12">
        <v>3.2843603E7</v>
      </c>
      <c r="CG139" s="12">
        <v>3.3421359E7</v>
      </c>
      <c r="CH139" s="12">
        <v>3.3999885E7</v>
      </c>
      <c r="CI139" s="12">
        <v>3.4578323E7</v>
      </c>
      <c r="CJ139" s="12">
        <v>3.5156263E7</v>
      </c>
      <c r="CK139" s="12">
        <v>3.5733239E7</v>
      </c>
      <c r="CL139" s="12">
        <v>3.6308242E7</v>
      </c>
      <c r="CM139" s="12">
        <v>3.6880108E7</v>
      </c>
      <c r="CN139" s="12">
        <v>3.7447861E7</v>
      </c>
      <c r="CO139" s="12">
        <v>3.8010832E7</v>
      </c>
      <c r="CP139" s="12">
        <v>3.8568615E7</v>
      </c>
      <c r="CQ139" s="12">
        <v>3.9120974E7</v>
      </c>
      <c r="CR139" s="12">
        <v>3.9667727E7</v>
      </c>
      <c r="CS139" s="12">
        <v>4.0208651E7</v>
      </c>
      <c r="CT139" s="12">
        <v>4.0743439E7</v>
      </c>
      <c r="CU139" s="12">
        <v>4.1271684E7</v>
      </c>
      <c r="CV139" s="12">
        <v>4.1792872E7</v>
      </c>
      <c r="CW139" s="12">
        <v>4.2306388E7</v>
      </c>
      <c r="CX139" s="12">
        <v>4.2811514E7</v>
      </c>
    </row>
    <row r="140">
      <c r="A140" s="22" t="s">
        <v>3002</v>
      </c>
    </row>
    <row r="141">
      <c r="A141" s="22" t="s">
        <v>3003</v>
      </c>
      <c r="B141" s="12">
        <v>90450.0</v>
      </c>
      <c r="C141" s="12">
        <v>95994.0</v>
      </c>
      <c r="D141" s="12">
        <v>101592.0</v>
      </c>
      <c r="E141" s="12">
        <v>107290.0</v>
      </c>
      <c r="F141" s="12">
        <v>113228.0</v>
      </c>
      <c r="G141" s="12">
        <v>119649.0</v>
      </c>
      <c r="H141" s="12">
        <v>126897.0</v>
      </c>
      <c r="I141" s="12">
        <v>135418.0</v>
      </c>
      <c r="J141" s="12">
        <v>145725.0</v>
      </c>
      <c r="K141" s="12">
        <v>158364.0</v>
      </c>
      <c r="L141" s="12">
        <v>173778.0</v>
      </c>
      <c r="M141" s="12">
        <v>192172.0</v>
      </c>
      <c r="N141" s="12">
        <v>213394.0</v>
      </c>
      <c r="O141" s="12">
        <v>236878.0</v>
      </c>
      <c r="P141" s="12">
        <v>261798.0</v>
      </c>
      <c r="Q141" s="12">
        <v>287491.0</v>
      </c>
      <c r="R141" s="12">
        <v>314084.0</v>
      </c>
      <c r="S141" s="12">
        <v>341636.0</v>
      </c>
      <c r="T141" s="12">
        <v>369364.0</v>
      </c>
      <c r="U141" s="12">
        <v>396286.0</v>
      </c>
      <c r="V141" s="12">
        <v>421867.0</v>
      </c>
      <c r="W141" s="12">
        <v>445310.0</v>
      </c>
      <c r="X141" s="12">
        <v>467178.0</v>
      </c>
      <c r="Y141" s="12">
        <v>489933.0</v>
      </c>
      <c r="Z141" s="12">
        <v>516961.0</v>
      </c>
      <c r="AA141" s="12">
        <v>550514.0</v>
      </c>
      <c r="AB141" s="12">
        <v>591817.0</v>
      </c>
      <c r="AC141" s="12">
        <v>639687.0</v>
      </c>
      <c r="AD141" s="12">
        <v>691037.0</v>
      </c>
      <c r="AE141" s="12">
        <v>741449.0</v>
      </c>
      <c r="AF141" s="12">
        <v>787809.0</v>
      </c>
      <c r="AG141" s="12">
        <v>827765.0</v>
      </c>
      <c r="AH141" s="12">
        <v>862220.0</v>
      </c>
      <c r="AI141" s="12">
        <v>895122.0</v>
      </c>
      <c r="AJ141" s="12">
        <v>932238.0</v>
      </c>
      <c r="AK141" s="12">
        <v>977013.0</v>
      </c>
      <c r="AL141" s="12">
        <v>1033216.0</v>
      </c>
      <c r="AM141" s="12">
        <v>1097838.0</v>
      </c>
      <c r="AN141" s="12">
        <v>1159574.0</v>
      </c>
      <c r="AO141" s="12">
        <v>1202861.0</v>
      </c>
      <c r="AP141" s="12">
        <v>1217703.0</v>
      </c>
      <c r="AQ141" s="12">
        <v>1198251.0</v>
      </c>
      <c r="AR141" s="12">
        <v>1150993.0</v>
      </c>
      <c r="AS141" s="12">
        <v>1093316.0</v>
      </c>
      <c r="AT141" s="12">
        <v>1049683.0</v>
      </c>
      <c r="AU141" s="12">
        <v>1037370.0</v>
      </c>
      <c r="AV141" s="12">
        <v>1062622.0</v>
      </c>
      <c r="AW141" s="12">
        <v>1119251.0</v>
      </c>
      <c r="AX141" s="12">
        <v>1196857.0</v>
      </c>
      <c r="AY141" s="12">
        <v>1279375.0</v>
      </c>
      <c r="AZ141" s="12">
        <v>1354857.0</v>
      </c>
      <c r="BA141" s="12">
        <v>1420747.0</v>
      </c>
      <c r="BB141" s="12">
        <v>1480147.0</v>
      </c>
      <c r="BC141" s="12">
        <v>1533446.0</v>
      </c>
      <c r="BD141" s="12">
        <v>1582443.0</v>
      </c>
      <c r="BE141" s="12">
        <v>1628532.0</v>
      </c>
      <c r="BF141" s="12">
        <v>1670944.0</v>
      </c>
      <c r="BG141" s="12">
        <v>1708826.0</v>
      </c>
      <c r="BH141" s="12">
        <v>1743590.0</v>
      </c>
      <c r="BI141" s="12">
        <v>1777238.0</v>
      </c>
      <c r="BJ141" s="12">
        <v>1811254.0</v>
      </c>
      <c r="BK141" s="12">
        <v>1846148.0</v>
      </c>
      <c r="BL141" s="12">
        <v>1881634.0</v>
      </c>
      <c r="BM141" s="12">
        <v>1917432.0</v>
      </c>
      <c r="BN141" s="12">
        <v>1952965.0</v>
      </c>
      <c r="BO141" s="12">
        <v>1987817.0</v>
      </c>
      <c r="BP141" s="12">
        <v>2022017.0</v>
      </c>
      <c r="BQ141" s="12">
        <v>2055798.0</v>
      </c>
      <c r="BR141" s="12">
        <v>2089161.0</v>
      </c>
      <c r="BS141" s="12">
        <v>2122117.0</v>
      </c>
      <c r="BT141" s="12">
        <v>2154674.0</v>
      </c>
      <c r="BU141" s="12">
        <v>2186826.0</v>
      </c>
      <c r="BV141" s="12">
        <v>2218568.0</v>
      </c>
      <c r="BW141" s="12">
        <v>2249906.0</v>
      </c>
      <c r="BX141" s="12">
        <v>2280850.0</v>
      </c>
      <c r="BY141" s="12">
        <v>2311407.0</v>
      </c>
      <c r="BZ141" s="12">
        <v>2341570.0</v>
      </c>
      <c r="CA141" s="12">
        <v>2371338.0</v>
      </c>
      <c r="CB141" s="12">
        <v>2400725.0</v>
      </c>
      <c r="CC141" s="12">
        <v>2429753.0</v>
      </c>
      <c r="CD141" s="12">
        <v>2458431.0</v>
      </c>
      <c r="CE141" s="12">
        <v>2486752.0</v>
      </c>
      <c r="CF141" s="12">
        <v>2514691.0</v>
      </c>
      <c r="CG141" s="12">
        <v>2542225.0</v>
      </c>
      <c r="CH141" s="12">
        <v>2569320.0</v>
      </c>
      <c r="CI141" s="12">
        <v>2595942.0</v>
      </c>
      <c r="CJ141" s="12">
        <v>2622073.0</v>
      </c>
      <c r="CK141" s="12">
        <v>2647682.0</v>
      </c>
      <c r="CL141" s="12">
        <v>2672704.0</v>
      </c>
      <c r="CM141" s="12">
        <v>2697063.0</v>
      </c>
      <c r="CN141" s="12">
        <v>2720694.0</v>
      </c>
      <c r="CO141" s="12">
        <v>2743559.0</v>
      </c>
      <c r="CP141" s="12">
        <v>2765639.0</v>
      </c>
      <c r="CQ141" s="12">
        <v>2786927.0</v>
      </c>
      <c r="CR141" s="12">
        <v>2807423.0</v>
      </c>
      <c r="CS141" s="12">
        <v>2827118.0</v>
      </c>
      <c r="CT141" s="12">
        <v>2846000.0</v>
      </c>
      <c r="CU141" s="12">
        <v>2864048.0</v>
      </c>
      <c r="CV141" s="12">
        <v>2881229.0</v>
      </c>
      <c r="CW141" s="12">
        <v>2897503.0</v>
      </c>
      <c r="CX141" s="12">
        <v>2912823.0</v>
      </c>
    </row>
    <row r="142">
      <c r="A142" s="22" t="s">
        <v>3004</v>
      </c>
      <c r="B142" s="12">
        <v>828816.0</v>
      </c>
      <c r="C142" s="12">
        <v>837463.0</v>
      </c>
      <c r="D142" s="12">
        <v>849539.0</v>
      </c>
      <c r="E142" s="12">
        <v>864340.0</v>
      </c>
      <c r="F142" s="12">
        <v>881384.0</v>
      </c>
      <c r="G142" s="12">
        <v>900406.0</v>
      </c>
      <c r="H142" s="12">
        <v>921375.0</v>
      </c>
      <c r="I142" s="12">
        <v>944478.0</v>
      </c>
      <c r="J142" s="12">
        <v>970082.0</v>
      </c>
      <c r="K142" s="12">
        <v>998664.0</v>
      </c>
      <c r="L142" s="12">
        <v>1030605.0</v>
      </c>
      <c r="M142" s="12">
        <v>1065973.0</v>
      </c>
      <c r="N142" s="12">
        <v>1104331.0</v>
      </c>
      <c r="O142" s="12">
        <v>1144657.0</v>
      </c>
      <c r="P142" s="12">
        <v>1185573.0</v>
      </c>
      <c r="Q142" s="12">
        <v>1226029.0</v>
      </c>
      <c r="R142" s="12">
        <v>1265612.0</v>
      </c>
      <c r="S142" s="12">
        <v>1304394.0</v>
      </c>
      <c r="T142" s="12">
        <v>1342408.0</v>
      </c>
      <c r="U142" s="12">
        <v>1379869.0</v>
      </c>
      <c r="V142" s="12">
        <v>1416927.0</v>
      </c>
      <c r="W142" s="12">
        <v>1453578.0</v>
      </c>
      <c r="X142" s="12">
        <v>1489687.0</v>
      </c>
      <c r="Y142" s="12">
        <v>1525156.0</v>
      </c>
      <c r="Z142" s="12">
        <v>1559862.0</v>
      </c>
      <c r="AA142" s="12">
        <v>1593783.0</v>
      </c>
      <c r="AB142" s="12">
        <v>1626816.0</v>
      </c>
      <c r="AC142" s="12">
        <v>1659157.0</v>
      </c>
      <c r="AD142" s="12">
        <v>1691451.0</v>
      </c>
      <c r="AE142" s="12">
        <v>1724555.0</v>
      </c>
      <c r="AF142" s="12">
        <v>1759077.0</v>
      </c>
      <c r="AG142" s="12">
        <v>1795032.0</v>
      </c>
      <c r="AH142" s="12">
        <v>1832187.0</v>
      </c>
      <c r="AI142" s="12">
        <v>1870560.0</v>
      </c>
      <c r="AJ142" s="12">
        <v>1910110.0</v>
      </c>
      <c r="AK142" s="12">
        <v>1950641.0</v>
      </c>
      <c r="AL142" s="12">
        <v>1992642.0</v>
      </c>
      <c r="AM142" s="12">
        <v>2035743.0</v>
      </c>
      <c r="AN142" s="12">
        <v>2077877.0</v>
      </c>
      <c r="AO142" s="12">
        <v>2116290.0</v>
      </c>
      <c r="AP142" s="12">
        <v>2149203.0</v>
      </c>
      <c r="AQ142" s="12">
        <v>2175412.0</v>
      </c>
      <c r="AR142" s="12">
        <v>2195956.0</v>
      </c>
      <c r="AS142" s="12">
        <v>2214044.0</v>
      </c>
      <c r="AT142" s="12">
        <v>2234213.0</v>
      </c>
      <c r="AU142" s="12">
        <v>2259622.0</v>
      </c>
      <c r="AV142" s="12">
        <v>2291654.0</v>
      </c>
      <c r="AW142" s="12">
        <v>2329062.0</v>
      </c>
      <c r="AX142" s="12">
        <v>2369187.0</v>
      </c>
      <c r="AY142" s="12">
        <v>2408076.0</v>
      </c>
      <c r="AZ142" s="12">
        <v>2442948.0</v>
      </c>
      <c r="BA142" s="12">
        <v>2472893.0</v>
      </c>
      <c r="BB142" s="12">
        <v>2499050.0</v>
      </c>
      <c r="BC142" s="12">
        <v>2523150.0</v>
      </c>
      <c r="BD142" s="12">
        <v>2547807.0</v>
      </c>
      <c r="BE142" s="12">
        <v>2574898.0</v>
      </c>
      <c r="BF142" s="12">
        <v>2604867.0</v>
      </c>
      <c r="BG142" s="12">
        <v>2637023.0</v>
      </c>
      <c r="BH142" s="12">
        <v>2670738.0</v>
      </c>
      <c r="BI142" s="12">
        <v>2704978.0</v>
      </c>
      <c r="BJ142" s="12">
        <v>2738946.0</v>
      </c>
      <c r="BK142" s="12">
        <v>2772493.0</v>
      </c>
      <c r="BL142" s="12">
        <v>2805753.0</v>
      </c>
      <c r="BM142" s="12">
        <v>2838523.0</v>
      </c>
      <c r="BN142" s="12">
        <v>2870618.0</v>
      </c>
      <c r="BO142" s="12">
        <v>2901874.0</v>
      </c>
      <c r="BP142" s="12">
        <v>2932160.0</v>
      </c>
      <c r="BQ142" s="12">
        <v>2961364.0</v>
      </c>
      <c r="BR142" s="12">
        <v>2989383.0</v>
      </c>
      <c r="BS142" s="12">
        <v>3016129.0</v>
      </c>
      <c r="BT142" s="12">
        <v>3041542.0</v>
      </c>
      <c r="BU142" s="12">
        <v>3065584.0</v>
      </c>
      <c r="BV142" s="12">
        <v>3088250.0</v>
      </c>
      <c r="BW142" s="12">
        <v>3109566.0</v>
      </c>
      <c r="BX142" s="12">
        <v>3129586.0</v>
      </c>
      <c r="BY142" s="12">
        <v>3148379.0</v>
      </c>
      <c r="BZ142" s="12">
        <v>3165940.0</v>
      </c>
      <c r="CA142" s="12">
        <v>3182337.0</v>
      </c>
      <c r="CB142" s="12">
        <v>3197798.0</v>
      </c>
      <c r="CC142" s="12">
        <v>3212620.0</v>
      </c>
      <c r="CD142" s="12">
        <v>3227024.0</v>
      </c>
      <c r="CE142" s="12">
        <v>3241094.0</v>
      </c>
      <c r="CF142" s="12">
        <v>3254808.0</v>
      </c>
      <c r="CG142" s="12">
        <v>3268146.0</v>
      </c>
      <c r="CH142" s="12">
        <v>3281041.0</v>
      </c>
      <c r="CI142" s="12">
        <v>3293436.0</v>
      </c>
      <c r="CJ142" s="12">
        <v>3305336.0</v>
      </c>
      <c r="CK142" s="12">
        <v>3316736.0</v>
      </c>
      <c r="CL142" s="12">
        <v>3327543.0</v>
      </c>
      <c r="CM142" s="12">
        <v>3337639.0</v>
      </c>
      <c r="CN142" s="12">
        <v>3346925.0</v>
      </c>
      <c r="CO142" s="12">
        <v>3355343.0</v>
      </c>
      <c r="CP142" s="12">
        <v>3362869.0</v>
      </c>
      <c r="CQ142" s="12">
        <v>3369496.0</v>
      </c>
      <c r="CR142" s="12">
        <v>3375222.0</v>
      </c>
      <c r="CS142" s="12">
        <v>3380033.0</v>
      </c>
      <c r="CT142" s="12">
        <v>3383897.0</v>
      </c>
      <c r="CU142" s="12">
        <v>3386764.0</v>
      </c>
      <c r="CV142" s="12">
        <v>3388562.0</v>
      </c>
      <c r="CW142" s="12">
        <v>3389198.0</v>
      </c>
      <c r="CX142" s="12">
        <v>3388562.0</v>
      </c>
    </row>
    <row r="143">
      <c r="A143" s="22" t="s">
        <v>3005</v>
      </c>
      <c r="B143" s="12">
        <v>820908.0</v>
      </c>
      <c r="C143" s="12">
        <v>842171.0</v>
      </c>
      <c r="D143" s="12">
        <v>863524.0</v>
      </c>
      <c r="E143" s="12">
        <v>885022.0</v>
      </c>
      <c r="F143" s="12">
        <v>906724.0</v>
      </c>
      <c r="G143" s="12">
        <v>928690.0</v>
      </c>
      <c r="H143" s="12">
        <v>950981.0</v>
      </c>
      <c r="I143" s="12">
        <v>973661.0</v>
      </c>
      <c r="J143" s="12">
        <v>996793.0</v>
      </c>
      <c r="K143" s="12">
        <v>1020444.0</v>
      </c>
      <c r="L143" s="12">
        <v>1044674.0</v>
      </c>
      <c r="M143" s="12">
        <v>1069543.0</v>
      </c>
      <c r="N143" s="12">
        <v>1095101.0</v>
      </c>
      <c r="O143" s="12">
        <v>1121391.0</v>
      </c>
      <c r="P143" s="12">
        <v>1148453.0</v>
      </c>
      <c r="Q143" s="12">
        <v>1176327.0</v>
      </c>
      <c r="R143" s="12">
        <v>1204746.0</v>
      </c>
      <c r="S143" s="12">
        <v>1233691.0</v>
      </c>
      <c r="T143" s="12">
        <v>1263717.0</v>
      </c>
      <c r="U143" s="12">
        <v>1295574.0</v>
      </c>
      <c r="V143" s="12">
        <v>1329627.0</v>
      </c>
      <c r="W143" s="12">
        <v>1366634.0</v>
      </c>
      <c r="X143" s="12">
        <v>1406022.0</v>
      </c>
      <c r="Y143" s="12">
        <v>1445253.0</v>
      </c>
      <c r="Z143" s="12">
        <v>1480876.0</v>
      </c>
      <c r="AA143" s="12">
        <v>1510662.0</v>
      </c>
      <c r="AB143" s="12">
        <v>1533468.0</v>
      </c>
      <c r="AC143" s="12">
        <v>1550714.0</v>
      </c>
      <c r="AD143" s="12">
        <v>1565894.0</v>
      </c>
      <c r="AE143" s="12">
        <v>1583942.0</v>
      </c>
      <c r="AF143" s="12">
        <v>1608453.0</v>
      </c>
      <c r="AG143" s="12">
        <v>1640553.0</v>
      </c>
      <c r="AH143" s="12">
        <v>1679292.0</v>
      </c>
      <c r="AI143" s="12">
        <v>1723635.0</v>
      </c>
      <c r="AJ143" s="12">
        <v>1771738.0</v>
      </c>
      <c r="AK143" s="12">
        <v>1822168.0</v>
      </c>
      <c r="AL143" s="12">
        <v>1874781.0</v>
      </c>
      <c r="AM143" s="12">
        <v>1929858.0</v>
      </c>
      <c r="AN143" s="12">
        <v>1986826.0</v>
      </c>
      <c r="AO143" s="12">
        <v>2045040.0</v>
      </c>
      <c r="AP143" s="12">
        <v>2103976.0</v>
      </c>
      <c r="AQ143" s="12">
        <v>2163108.0</v>
      </c>
      <c r="AR143" s="12">
        <v>2222244.0</v>
      </c>
      <c r="AS143" s="12">
        <v>2281604.0</v>
      </c>
      <c r="AT143" s="12">
        <v>2341624.0</v>
      </c>
      <c r="AU143" s="12">
        <v>2402486.0</v>
      </c>
      <c r="AV143" s="12">
        <v>2464537.0</v>
      </c>
      <c r="AW143" s="12">
        <v>2527275.0</v>
      </c>
      <c r="AX143" s="12">
        <v>2589063.0</v>
      </c>
      <c r="AY143" s="12">
        <v>2647717.0</v>
      </c>
      <c r="AZ143" s="12">
        <v>2701836.0</v>
      </c>
      <c r="BA143" s="12">
        <v>2750618.0</v>
      </c>
      <c r="BB143" s="12">
        <v>2794947.0</v>
      </c>
      <c r="BC143" s="12">
        <v>2837195.0</v>
      </c>
      <c r="BD143" s="12">
        <v>2880710.0</v>
      </c>
      <c r="BE143" s="12">
        <v>2927914.0</v>
      </c>
      <c r="BF143" s="12">
        <v>2979660.0</v>
      </c>
      <c r="BG143" s="12">
        <v>3035267.0</v>
      </c>
      <c r="BH143" s="12">
        <v>3093751.0</v>
      </c>
      <c r="BI143" s="12">
        <v>3153478.0</v>
      </c>
      <c r="BJ143" s="12">
        <v>3213249.0</v>
      </c>
      <c r="BK143" s="12">
        <v>3272835.0</v>
      </c>
      <c r="BL143" s="12">
        <v>3332638.0</v>
      </c>
      <c r="BM143" s="12">
        <v>3392814.0</v>
      </c>
      <c r="BN143" s="12">
        <v>3453676.0</v>
      </c>
      <c r="BO143" s="12">
        <v>3515421.0</v>
      </c>
      <c r="BP143" s="12">
        <v>3577981.0</v>
      </c>
      <c r="BQ143" s="12">
        <v>3641129.0</v>
      </c>
      <c r="BR143" s="12">
        <v>3704712.0</v>
      </c>
      <c r="BS143" s="12">
        <v>3768534.0</v>
      </c>
      <c r="BT143" s="12">
        <v>3832414.0</v>
      </c>
      <c r="BU143" s="12">
        <v>3896264.0</v>
      </c>
      <c r="BV143" s="12">
        <v>3959973.0</v>
      </c>
      <c r="BW143" s="12">
        <v>4023302.0</v>
      </c>
      <c r="BX143" s="12">
        <v>4085972.0</v>
      </c>
      <c r="BY143" s="12">
        <v>4147761.0</v>
      </c>
      <c r="BZ143" s="12">
        <v>4208557.0</v>
      </c>
      <c r="CA143" s="12">
        <v>4268319.0</v>
      </c>
      <c r="CB143" s="12">
        <v>4326993.0</v>
      </c>
      <c r="CC143" s="12">
        <v>4384557.0</v>
      </c>
      <c r="CD143" s="12">
        <v>4441001.0</v>
      </c>
      <c r="CE143" s="12">
        <v>4496276.0</v>
      </c>
      <c r="CF143" s="12">
        <v>4550380.0</v>
      </c>
      <c r="CG143" s="12">
        <v>4603413.0</v>
      </c>
      <c r="CH143" s="12">
        <v>4655522.0</v>
      </c>
      <c r="CI143" s="12">
        <v>4706821.0</v>
      </c>
      <c r="CJ143" s="12">
        <v>4757329.0</v>
      </c>
      <c r="CK143" s="12">
        <v>4807035.0</v>
      </c>
      <c r="CL143" s="12">
        <v>4855991.0</v>
      </c>
      <c r="CM143" s="12">
        <v>4904251.0</v>
      </c>
      <c r="CN143" s="12">
        <v>4951847.0</v>
      </c>
      <c r="CO143" s="12">
        <v>4998778.0</v>
      </c>
      <c r="CP143" s="12">
        <v>5045016.0</v>
      </c>
      <c r="CQ143" s="12">
        <v>5090512.0</v>
      </c>
      <c r="CR143" s="12">
        <v>5135203.0</v>
      </c>
      <c r="CS143" s="12">
        <v>5179021.0</v>
      </c>
      <c r="CT143" s="12">
        <v>5221896.0</v>
      </c>
      <c r="CU143" s="12">
        <v>5263755.0</v>
      </c>
      <c r="CV143" s="12">
        <v>5304526.0</v>
      </c>
      <c r="CW143" s="12">
        <v>5344134.0</v>
      </c>
      <c r="CX143" s="12">
        <v>5382504.0</v>
      </c>
    </row>
    <row r="144">
      <c r="A144" s="22" t="s">
        <v>3006</v>
      </c>
      <c r="B144" s="12">
        <v>842658.0</v>
      </c>
      <c r="C144" s="12">
        <v>849923.0</v>
      </c>
      <c r="D144" s="12">
        <v>858547.0</v>
      </c>
      <c r="E144" s="12">
        <v>867499.0</v>
      </c>
      <c r="F144" s="12">
        <v>876126.0</v>
      </c>
      <c r="G144" s="12">
        <v>884154.0</v>
      </c>
      <c r="H144" s="12">
        <v>891711.0</v>
      </c>
      <c r="I144" s="12">
        <v>899302.0</v>
      </c>
      <c r="J144" s="12">
        <v>907744.0</v>
      </c>
      <c r="K144" s="12">
        <v>918052.0</v>
      </c>
      <c r="L144" s="12">
        <v>931096.0</v>
      </c>
      <c r="M144" s="12">
        <v>947239.0</v>
      </c>
      <c r="N144" s="12">
        <v>966021.0</v>
      </c>
      <c r="O144" s="12">
        <v>986020.0</v>
      </c>
      <c r="P144" s="12">
        <v>1005238.0</v>
      </c>
      <c r="Q144" s="12">
        <v>1022240.0</v>
      </c>
      <c r="R144" s="12">
        <v>1036452.0</v>
      </c>
      <c r="S144" s="12">
        <v>1048281.0</v>
      </c>
      <c r="T144" s="12">
        <v>1058467.0</v>
      </c>
      <c r="U144" s="12">
        <v>1068190.0</v>
      </c>
      <c r="V144" s="12">
        <v>1078286.0</v>
      </c>
      <c r="W144" s="12">
        <v>1089011.0</v>
      </c>
      <c r="X144" s="12">
        <v>1100008.0</v>
      </c>
      <c r="Y144" s="12">
        <v>1110780.0</v>
      </c>
      <c r="Z144" s="12">
        <v>1120589.0</v>
      </c>
      <c r="AA144" s="12">
        <v>1128944.0</v>
      </c>
      <c r="AB144" s="12">
        <v>1135704.0</v>
      </c>
      <c r="AC144" s="12">
        <v>1141185.0</v>
      </c>
      <c r="AD144" s="12">
        <v>1145905.0</v>
      </c>
      <c r="AE144" s="12">
        <v>1150598.0</v>
      </c>
      <c r="AF144" s="12">
        <v>1155819.0</v>
      </c>
      <c r="AG144" s="12">
        <v>1161353.0</v>
      </c>
      <c r="AH144" s="12">
        <v>1167033.0</v>
      </c>
      <c r="AI144" s="12">
        <v>1173461.0</v>
      </c>
      <c r="AJ144" s="12">
        <v>1181403.0</v>
      </c>
      <c r="AK144" s="12">
        <v>1191172.0</v>
      </c>
      <c r="AL144" s="12">
        <v>1203496.0</v>
      </c>
      <c r="AM144" s="12">
        <v>1217622.0</v>
      </c>
      <c r="AN144" s="12">
        <v>1230603.0</v>
      </c>
      <c r="AO144" s="12">
        <v>1238459.0</v>
      </c>
      <c r="AP144" s="12">
        <v>1238504.0</v>
      </c>
      <c r="AQ144" s="12">
        <v>1229522.0</v>
      </c>
      <c r="AR144" s="12">
        <v>1212801.0</v>
      </c>
      <c r="AS144" s="12">
        <v>1191261.0</v>
      </c>
      <c r="AT144" s="12">
        <v>1169152.0</v>
      </c>
      <c r="AU144" s="12">
        <v>1149620.0</v>
      </c>
      <c r="AV144" s="12">
        <v>1133611.0</v>
      </c>
      <c r="AW144" s="12">
        <v>1120412.0</v>
      </c>
      <c r="AX144" s="12">
        <v>1109506.0</v>
      </c>
      <c r="AY144" s="12">
        <v>1099810.0</v>
      </c>
      <c r="AZ144" s="12">
        <v>1090530.0</v>
      </c>
      <c r="BA144" s="12">
        <v>1081709.0</v>
      </c>
      <c r="BB144" s="12">
        <v>1073750.0</v>
      </c>
      <c r="BC144" s="12">
        <v>1066591.0</v>
      </c>
      <c r="BD144" s="12">
        <v>1060166.0</v>
      </c>
      <c r="BE144" s="12">
        <v>1054409.0</v>
      </c>
      <c r="BF144" s="12">
        <v>1049266.0</v>
      </c>
      <c r="BG144" s="12">
        <v>1044670.0</v>
      </c>
      <c r="BH144" s="12">
        <v>1040520.0</v>
      </c>
      <c r="BI144" s="12">
        <v>1036706.0</v>
      </c>
      <c r="BJ144" s="12">
        <v>1033134.0</v>
      </c>
      <c r="BK144" s="12">
        <v>1029737.0</v>
      </c>
      <c r="BL144" s="12">
        <v>1026473.0</v>
      </c>
      <c r="BM144" s="12">
        <v>1023310.0</v>
      </c>
      <c r="BN144" s="12">
        <v>1020227.0</v>
      </c>
      <c r="BO144" s="12">
        <v>1017199.0</v>
      </c>
      <c r="BP144" s="12">
        <v>1014201.0</v>
      </c>
      <c r="BQ144" s="12">
        <v>1011192.0</v>
      </c>
      <c r="BR144" s="12">
        <v>1008119.0</v>
      </c>
      <c r="BS144" s="12">
        <v>1004921.0</v>
      </c>
      <c r="BT144" s="12">
        <v>1001558.0</v>
      </c>
      <c r="BU144" s="12">
        <v>997994.0</v>
      </c>
      <c r="BV144" s="12">
        <v>994234.0</v>
      </c>
      <c r="BW144" s="12">
        <v>990328.0</v>
      </c>
      <c r="BX144" s="12">
        <v>986349.0</v>
      </c>
      <c r="BY144" s="12">
        <v>982351.0</v>
      </c>
      <c r="BZ144" s="12">
        <v>978360.0</v>
      </c>
      <c r="CA144" s="12">
        <v>974355.0</v>
      </c>
      <c r="CB144" s="12">
        <v>970288.0</v>
      </c>
      <c r="CC144" s="12">
        <v>966089.0</v>
      </c>
      <c r="CD144" s="12">
        <v>961714.0</v>
      </c>
      <c r="CE144" s="12">
        <v>957150.0</v>
      </c>
      <c r="CF144" s="12">
        <v>952437.0</v>
      </c>
      <c r="CG144" s="12">
        <v>947644.0</v>
      </c>
      <c r="CH144" s="12">
        <v>942867.0</v>
      </c>
      <c r="CI144" s="12">
        <v>938180.0</v>
      </c>
      <c r="CJ144" s="12">
        <v>933608.0</v>
      </c>
      <c r="CK144" s="12">
        <v>929146.0</v>
      </c>
      <c r="CL144" s="12">
        <v>924804.0</v>
      </c>
      <c r="CM144" s="12">
        <v>920587.0</v>
      </c>
      <c r="CN144" s="12">
        <v>916494.0</v>
      </c>
      <c r="CO144" s="12">
        <v>912528.0</v>
      </c>
      <c r="CP144" s="12">
        <v>908690.0</v>
      </c>
      <c r="CQ144" s="12">
        <v>904980.0</v>
      </c>
      <c r="CR144" s="12">
        <v>901392.0</v>
      </c>
      <c r="CS144" s="12">
        <v>897918.0</v>
      </c>
      <c r="CT144" s="12">
        <v>894540.0</v>
      </c>
      <c r="CU144" s="12">
        <v>891236.0</v>
      </c>
      <c r="CV144" s="12">
        <v>887975.0</v>
      </c>
      <c r="CW144" s="12">
        <v>884721.0</v>
      </c>
      <c r="CX144" s="12">
        <v>881431.0</v>
      </c>
    </row>
    <row r="145">
      <c r="A145" s="22" t="s">
        <v>3007</v>
      </c>
      <c r="B145" s="12">
        <v>726155.0</v>
      </c>
      <c r="C145" s="12">
        <v>735190.0</v>
      </c>
      <c r="D145" s="12">
        <v>749286.0</v>
      </c>
      <c r="E145" s="12">
        <v>767354.0</v>
      </c>
      <c r="F145" s="12">
        <v>788477.0</v>
      </c>
      <c r="G145" s="12">
        <v>811914.0</v>
      </c>
      <c r="H145" s="12">
        <v>837104.0</v>
      </c>
      <c r="I145" s="12">
        <v>863662.0</v>
      </c>
      <c r="J145" s="12">
        <v>891354.0</v>
      </c>
      <c r="K145" s="12">
        <v>920071.0</v>
      </c>
      <c r="L145" s="12">
        <v>949725.0</v>
      </c>
      <c r="M145" s="12">
        <v>980146.0</v>
      </c>
      <c r="N145" s="12">
        <v>1010989.0</v>
      </c>
      <c r="O145" s="12">
        <v>1041695.0</v>
      </c>
      <c r="P145" s="12">
        <v>1071601.0</v>
      </c>
      <c r="Q145" s="12">
        <v>1100273.0</v>
      </c>
      <c r="R145" s="12">
        <v>1126973.0</v>
      </c>
      <c r="S145" s="12">
        <v>1151794.0</v>
      </c>
      <c r="T145" s="12">
        <v>1176107.0</v>
      </c>
      <c r="U145" s="12">
        <v>1201866.0</v>
      </c>
      <c r="V145" s="12">
        <v>1230236.0</v>
      </c>
      <c r="W145" s="12">
        <v>1262199.0</v>
      </c>
      <c r="X145" s="12">
        <v>1296680.0</v>
      </c>
      <c r="Y145" s="12">
        <v>1330328.0</v>
      </c>
      <c r="Z145" s="12">
        <v>1358527.0</v>
      </c>
      <c r="AA145" s="12">
        <v>1378157.0</v>
      </c>
      <c r="AB145" s="12">
        <v>1387780.0</v>
      </c>
      <c r="AC145" s="12">
        <v>1388892.0</v>
      </c>
      <c r="AD145" s="12">
        <v>1384912.0</v>
      </c>
      <c r="AE145" s="12">
        <v>1380806.0</v>
      </c>
      <c r="AF145" s="12">
        <v>1380174.0</v>
      </c>
      <c r="AG145" s="12">
        <v>1384840.0</v>
      </c>
      <c r="AH145" s="12">
        <v>1393905.0</v>
      </c>
      <c r="AI145" s="12">
        <v>1405038.0</v>
      </c>
      <c r="AJ145" s="12">
        <v>1414621.0</v>
      </c>
      <c r="AK145" s="12">
        <v>1420432.0</v>
      </c>
      <c r="AL145" s="12">
        <v>1420835.0</v>
      </c>
      <c r="AM145" s="12">
        <v>1417768.0</v>
      </c>
      <c r="AN145" s="12">
        <v>1416796.0</v>
      </c>
      <c r="AO145" s="12">
        <v>1425560.0</v>
      </c>
      <c r="AP145" s="12">
        <v>1449093.0</v>
      </c>
      <c r="AQ145" s="12">
        <v>1490007.0</v>
      </c>
      <c r="AR145" s="12">
        <v>1545459.0</v>
      </c>
      <c r="AS145" s="12">
        <v>1608343.0</v>
      </c>
      <c r="AT145" s="12">
        <v>1668537.0</v>
      </c>
      <c r="AU145" s="12">
        <v>1718792.0</v>
      </c>
      <c r="AV145" s="12">
        <v>1756349.0</v>
      </c>
      <c r="AW145" s="12">
        <v>1783472.0</v>
      </c>
      <c r="AX145" s="12">
        <v>1804030.0</v>
      </c>
      <c r="AY145" s="12">
        <v>1824120.0</v>
      </c>
      <c r="AZ145" s="12">
        <v>1848075.0</v>
      </c>
      <c r="BA145" s="12">
        <v>1877025.0</v>
      </c>
      <c r="BB145" s="12">
        <v>1909145.0</v>
      </c>
      <c r="BC145" s="12">
        <v>1942322.0</v>
      </c>
      <c r="BD145" s="12">
        <v>1973332.0</v>
      </c>
      <c r="BE145" s="12">
        <v>1999914.0</v>
      </c>
      <c r="BF145" s="12">
        <v>2021464.0</v>
      </c>
      <c r="BG145" s="12">
        <v>2039001.0</v>
      </c>
      <c r="BH145" s="12">
        <v>2053830.0</v>
      </c>
      <c r="BI145" s="12">
        <v>2067912.0</v>
      </c>
      <c r="BJ145" s="12">
        <v>2082690.0</v>
      </c>
      <c r="BK145" s="12">
        <v>2098552.0</v>
      </c>
      <c r="BL145" s="12">
        <v>2115110.0</v>
      </c>
      <c r="BM145" s="12">
        <v>2132104.0</v>
      </c>
      <c r="BN145" s="12">
        <v>2149023.0</v>
      </c>
      <c r="BO145" s="12">
        <v>2165499.0</v>
      </c>
      <c r="BP145" s="12">
        <v>2181522.0</v>
      </c>
      <c r="BQ145" s="12">
        <v>2197281.0</v>
      </c>
      <c r="BR145" s="12">
        <v>2212817.0</v>
      </c>
      <c r="BS145" s="12">
        <v>2228195.0</v>
      </c>
      <c r="BT145" s="12">
        <v>2243453.0</v>
      </c>
      <c r="BU145" s="12">
        <v>2258582.0</v>
      </c>
      <c r="BV145" s="12">
        <v>2273521.0</v>
      </c>
      <c r="BW145" s="12">
        <v>2288186.0</v>
      </c>
      <c r="BX145" s="12">
        <v>2302467.0</v>
      </c>
      <c r="BY145" s="12">
        <v>2316273.0</v>
      </c>
      <c r="BZ145" s="12">
        <v>2329571.0</v>
      </c>
      <c r="CA145" s="12">
        <v>2342337.0</v>
      </c>
      <c r="CB145" s="12">
        <v>2354500.0</v>
      </c>
      <c r="CC145" s="12">
        <v>2365980.0</v>
      </c>
      <c r="CD145" s="12">
        <v>2376720.0</v>
      </c>
      <c r="CE145" s="12">
        <v>2386694.0</v>
      </c>
      <c r="CF145" s="12">
        <v>2395907.0</v>
      </c>
      <c r="CG145" s="12">
        <v>2404370.0</v>
      </c>
      <c r="CH145" s="12">
        <v>2412112.0</v>
      </c>
      <c r="CI145" s="12">
        <v>2419164.0</v>
      </c>
      <c r="CJ145" s="12">
        <v>2425525.0</v>
      </c>
      <c r="CK145" s="12">
        <v>2431218.0</v>
      </c>
      <c r="CL145" s="12">
        <v>2436333.0</v>
      </c>
      <c r="CM145" s="12">
        <v>2440988.0</v>
      </c>
      <c r="CN145" s="12">
        <v>2445270.0</v>
      </c>
      <c r="CO145" s="12">
        <v>2449223.0</v>
      </c>
      <c r="CP145" s="12">
        <v>2452849.0</v>
      </c>
      <c r="CQ145" s="12">
        <v>2456125.0</v>
      </c>
      <c r="CR145" s="12">
        <v>2459022.0</v>
      </c>
      <c r="CS145" s="12">
        <v>2461520.0</v>
      </c>
      <c r="CT145" s="12">
        <v>2463611.0</v>
      </c>
      <c r="CU145" s="12">
        <v>2465306.0</v>
      </c>
      <c r="CV145" s="12">
        <v>2466634.0</v>
      </c>
      <c r="CW145" s="12">
        <v>2467643.0</v>
      </c>
      <c r="CX145" s="12">
        <v>2468396.0</v>
      </c>
    </row>
    <row r="146">
      <c r="A146" s="22" t="s">
        <v>3008</v>
      </c>
      <c r="B146" s="12">
        <v>344233.0</v>
      </c>
      <c r="C146" s="12">
        <v>349705.0</v>
      </c>
      <c r="D146" s="12">
        <v>354765.0</v>
      </c>
      <c r="E146" s="12">
        <v>359609.0</v>
      </c>
      <c r="F146" s="12">
        <v>364394.0</v>
      </c>
      <c r="G146" s="12">
        <v>369243.0</v>
      </c>
      <c r="H146" s="12">
        <v>374239.0</v>
      </c>
      <c r="I146" s="12">
        <v>379430.0</v>
      </c>
      <c r="J146" s="12">
        <v>384829.0</v>
      </c>
      <c r="K146" s="12">
        <v>390428.0</v>
      </c>
      <c r="L146" s="12">
        <v>396216.0</v>
      </c>
      <c r="M146" s="12">
        <v>402208.0</v>
      </c>
      <c r="N146" s="12">
        <v>408465.0</v>
      </c>
      <c r="O146" s="12">
        <v>415106.0</v>
      </c>
      <c r="P146" s="12">
        <v>422277.0</v>
      </c>
      <c r="Q146" s="12">
        <v>430076.0</v>
      </c>
      <c r="R146" s="12">
        <v>438581.0</v>
      </c>
      <c r="S146" s="12">
        <v>447753.0</v>
      </c>
      <c r="T146" s="12">
        <v>457426.0</v>
      </c>
      <c r="U146" s="12">
        <v>467361.0</v>
      </c>
      <c r="V146" s="12">
        <v>477395.0</v>
      </c>
      <c r="W146" s="12">
        <v>487480.0</v>
      </c>
      <c r="X146" s="12">
        <v>497697.0</v>
      </c>
      <c r="Y146" s="12">
        <v>508175.0</v>
      </c>
      <c r="Z146" s="12">
        <v>519103.0</v>
      </c>
      <c r="AA146" s="12">
        <v>530624.0</v>
      </c>
      <c r="AB146" s="12">
        <v>542675.0</v>
      </c>
      <c r="AC146" s="12">
        <v>555218.0</v>
      </c>
      <c r="AD146" s="12">
        <v>568442.0</v>
      </c>
      <c r="AE146" s="12">
        <v>582591.0</v>
      </c>
      <c r="AF146" s="12">
        <v>597778.0</v>
      </c>
      <c r="AG146" s="12">
        <v>614150.0</v>
      </c>
      <c r="AH146" s="12">
        <v>631490.0</v>
      </c>
      <c r="AI146" s="12">
        <v>649110.0</v>
      </c>
      <c r="AJ146" s="12">
        <v>666077.0</v>
      </c>
      <c r="AK146" s="12">
        <v>681733.0</v>
      </c>
      <c r="AL146" s="12">
        <v>695842.0</v>
      </c>
      <c r="AM146" s="12">
        <v>708624.0</v>
      </c>
      <c r="AN146" s="12">
        <v>720450.0</v>
      </c>
      <c r="AO146" s="12">
        <v>731901.0</v>
      </c>
      <c r="AP146" s="12">
        <v>743437.0</v>
      </c>
      <c r="AQ146" s="12">
        <v>755037.0</v>
      </c>
      <c r="AR146" s="12">
        <v>766640.0</v>
      </c>
      <c r="AS146" s="12">
        <v>778605.0</v>
      </c>
      <c r="AT146" s="12">
        <v>791373.0</v>
      </c>
      <c r="AU146" s="12">
        <v>805203.0</v>
      </c>
      <c r="AV146" s="12">
        <v>820329.0</v>
      </c>
      <c r="AW146" s="12">
        <v>836538.0</v>
      </c>
      <c r="AX146" s="12">
        <v>853090.0</v>
      </c>
      <c r="AY146" s="12">
        <v>868950.0</v>
      </c>
      <c r="AZ146" s="12">
        <v>883382.0</v>
      </c>
      <c r="BA146" s="12">
        <v>896121.0</v>
      </c>
      <c r="BB146" s="12">
        <v>907401.0</v>
      </c>
      <c r="BC146" s="12">
        <v>917597.0</v>
      </c>
      <c r="BD146" s="12">
        <v>927309.0</v>
      </c>
      <c r="BE146" s="12">
        <v>936986.0</v>
      </c>
      <c r="BF146" s="12">
        <v>946708.0</v>
      </c>
      <c r="BG146" s="12">
        <v>956365.0</v>
      </c>
      <c r="BH146" s="12">
        <v>965995.0</v>
      </c>
      <c r="BI146" s="12">
        <v>975604.0</v>
      </c>
      <c r="BJ146" s="12">
        <v>985195.0</v>
      </c>
      <c r="BK146" s="12">
        <v>994806.0</v>
      </c>
      <c r="BL146" s="12">
        <v>1004459.0</v>
      </c>
      <c r="BM146" s="12">
        <v>1014112.0</v>
      </c>
      <c r="BN146" s="12">
        <v>1023698.0</v>
      </c>
      <c r="BO146" s="12">
        <v>1033160.0</v>
      </c>
      <c r="BP146" s="12">
        <v>1042492.0</v>
      </c>
      <c r="BQ146" s="12">
        <v>1051686.0</v>
      </c>
      <c r="BR146" s="12">
        <v>1060686.0</v>
      </c>
      <c r="BS146" s="12">
        <v>1069422.0</v>
      </c>
      <c r="BT146" s="12">
        <v>1077844.0</v>
      </c>
      <c r="BU146" s="12">
        <v>1085923.0</v>
      </c>
      <c r="BV146" s="12">
        <v>1093664.0</v>
      </c>
      <c r="BW146" s="12">
        <v>1101089.0</v>
      </c>
      <c r="BX146" s="12">
        <v>1108237.0</v>
      </c>
      <c r="BY146" s="12">
        <v>1115139.0</v>
      </c>
      <c r="BZ146" s="12">
        <v>1121800.0</v>
      </c>
      <c r="CA146" s="12">
        <v>1128212.0</v>
      </c>
      <c r="CB146" s="12">
        <v>1134372.0</v>
      </c>
      <c r="CC146" s="12">
        <v>1140273.0</v>
      </c>
      <c r="CD146" s="12">
        <v>1145913.0</v>
      </c>
      <c r="CE146" s="12">
        <v>1151293.0</v>
      </c>
      <c r="CF146" s="12">
        <v>1156425.0</v>
      </c>
      <c r="CG146" s="12">
        <v>1161330.0</v>
      </c>
      <c r="CH146" s="12">
        <v>1166038.0</v>
      </c>
      <c r="CI146" s="12">
        <v>1170570.0</v>
      </c>
      <c r="CJ146" s="12">
        <v>1174935.0</v>
      </c>
      <c r="CK146" s="12">
        <v>1179133.0</v>
      </c>
      <c r="CL146" s="12">
        <v>1183159.0</v>
      </c>
      <c r="CM146" s="12">
        <v>1187008.0</v>
      </c>
      <c r="CN146" s="12">
        <v>1190674.0</v>
      </c>
      <c r="CO146" s="12">
        <v>1194155.0</v>
      </c>
      <c r="CP146" s="12">
        <v>1197451.0</v>
      </c>
      <c r="CQ146" s="12">
        <v>1200565.0</v>
      </c>
      <c r="CR146" s="12">
        <v>1203498.0</v>
      </c>
      <c r="CS146" s="12">
        <v>1206248.0</v>
      </c>
      <c r="CT146" s="12">
        <v>1208810.0</v>
      </c>
      <c r="CU146" s="12">
        <v>1211177.0</v>
      </c>
      <c r="CV146" s="12">
        <v>1213335.0</v>
      </c>
      <c r="CW146" s="12">
        <v>1215271.0</v>
      </c>
      <c r="CX146" s="12">
        <v>1216964.0</v>
      </c>
    </row>
    <row r="147">
      <c r="A147" s="22" t="s">
        <v>3009</v>
      </c>
      <c r="B147" s="12">
        <v>407799.0</v>
      </c>
      <c r="C147" s="12">
        <v>413716.0</v>
      </c>
      <c r="D147" s="12">
        <v>421060.0</v>
      </c>
      <c r="E147" s="12">
        <v>429789.0</v>
      </c>
      <c r="F147" s="12">
        <v>439839.0</v>
      </c>
      <c r="G147" s="12">
        <v>451128.0</v>
      </c>
      <c r="H147" s="12">
        <v>463553.0</v>
      </c>
      <c r="I147" s="12">
        <v>476991.0</v>
      </c>
      <c r="J147" s="12">
        <v>491307.0</v>
      </c>
      <c r="K147" s="12">
        <v>506354.0</v>
      </c>
      <c r="L147" s="12">
        <v>522000.0</v>
      </c>
      <c r="M147" s="12">
        <v>538146.0</v>
      </c>
      <c r="N147" s="12">
        <v>554748.0</v>
      </c>
      <c r="O147" s="12">
        <v>571823.0</v>
      </c>
      <c r="P147" s="12">
        <v>589427.0</v>
      </c>
      <c r="Q147" s="12">
        <v>607585.0</v>
      </c>
      <c r="R147" s="12">
        <v>626366.0</v>
      </c>
      <c r="S147" s="12">
        <v>645712.0</v>
      </c>
      <c r="T147" s="12">
        <v>665382.0</v>
      </c>
      <c r="U147" s="12">
        <v>685056.0</v>
      </c>
      <c r="V147" s="12">
        <v>704550.0</v>
      </c>
      <c r="W147" s="12">
        <v>723709.0</v>
      </c>
      <c r="X147" s="12">
        <v>742723.0</v>
      </c>
      <c r="Y147" s="12">
        <v>762169.0</v>
      </c>
      <c r="Z147" s="12">
        <v>782843.0</v>
      </c>
      <c r="AA147" s="12">
        <v>805302.0</v>
      </c>
      <c r="AB147" s="12">
        <v>829263.0</v>
      </c>
      <c r="AC147" s="12">
        <v>854415.0</v>
      </c>
      <c r="AD147" s="12">
        <v>881181.0</v>
      </c>
      <c r="AE147" s="12">
        <v>910101.0</v>
      </c>
      <c r="AF147" s="12">
        <v>941248.0</v>
      </c>
      <c r="AG147" s="12">
        <v>975053.0</v>
      </c>
      <c r="AH147" s="12">
        <v>1010498.0</v>
      </c>
      <c r="AI147" s="12">
        <v>1044424.0</v>
      </c>
      <c r="AJ147" s="12">
        <v>1072646.0</v>
      </c>
      <c r="AK147" s="12">
        <v>1092180.0</v>
      </c>
      <c r="AL147" s="12">
        <v>1103386.0</v>
      </c>
      <c r="AM147" s="12">
        <v>1107448.0</v>
      </c>
      <c r="AN147" s="12">
        <v>1103488.0</v>
      </c>
      <c r="AO147" s="12">
        <v>1090625.0</v>
      </c>
      <c r="AP147" s="12">
        <v>1069294.0</v>
      </c>
      <c r="AQ147" s="12">
        <v>1036967.0</v>
      </c>
      <c r="AR147" s="12">
        <v>996531.0</v>
      </c>
      <c r="AS147" s="12">
        <v>960333.0</v>
      </c>
      <c r="AT147" s="12">
        <v>944820.0</v>
      </c>
      <c r="AU147" s="12">
        <v>961034.0</v>
      </c>
      <c r="AV147" s="12">
        <v>1015004.0</v>
      </c>
      <c r="AW147" s="12">
        <v>1101567.0</v>
      </c>
      <c r="AX147" s="12">
        <v>1206784.0</v>
      </c>
      <c r="AY147" s="12">
        <v>1310473.0</v>
      </c>
      <c r="AZ147" s="12">
        <v>1398183.0</v>
      </c>
      <c r="BA147" s="12">
        <v>1464596.0</v>
      </c>
      <c r="BB147" s="12">
        <v>1514394.0</v>
      </c>
      <c r="BC147" s="12">
        <v>1555186.0</v>
      </c>
      <c r="BD147" s="12">
        <v>1598922.0</v>
      </c>
      <c r="BE147" s="12">
        <v>1654003.0</v>
      </c>
      <c r="BF147" s="12">
        <v>1722624.0</v>
      </c>
      <c r="BG147" s="12">
        <v>1800944.0</v>
      </c>
      <c r="BH147" s="12">
        <v>1884182.0</v>
      </c>
      <c r="BI147" s="12">
        <v>1965192.0</v>
      </c>
      <c r="BJ147" s="12">
        <v>2038877.0</v>
      </c>
      <c r="BK147" s="12">
        <v>2103781.0</v>
      </c>
      <c r="BL147" s="12">
        <v>2161823.0</v>
      </c>
      <c r="BM147" s="12">
        <v>2215345.0</v>
      </c>
      <c r="BN147" s="12">
        <v>2268023.0</v>
      </c>
      <c r="BO147" s="12">
        <v>2322560.0</v>
      </c>
      <c r="BP147" s="12">
        <v>2379528.0</v>
      </c>
      <c r="BQ147" s="12">
        <v>2438094.0</v>
      </c>
      <c r="BR147" s="12">
        <v>2497908.0</v>
      </c>
      <c r="BS147" s="12">
        <v>2558235.0</v>
      </c>
      <c r="BT147" s="12">
        <v>2618536.0</v>
      </c>
      <c r="BU147" s="12">
        <v>2678850.0</v>
      </c>
      <c r="BV147" s="12">
        <v>2739458.0</v>
      </c>
      <c r="BW147" s="12">
        <v>2800316.0</v>
      </c>
      <c r="BX147" s="12">
        <v>2861378.0</v>
      </c>
      <c r="BY147" s="12">
        <v>2922601.0</v>
      </c>
      <c r="BZ147" s="12">
        <v>2983947.0</v>
      </c>
      <c r="CA147" s="12">
        <v>3045387.0</v>
      </c>
      <c r="CB147" s="12">
        <v>3106895.0</v>
      </c>
      <c r="CC147" s="12">
        <v>3168446.0</v>
      </c>
      <c r="CD147" s="12">
        <v>3230016.0</v>
      </c>
      <c r="CE147" s="12">
        <v>3291573.0</v>
      </c>
      <c r="CF147" s="12">
        <v>3353083.0</v>
      </c>
      <c r="CG147" s="12">
        <v>3414516.0</v>
      </c>
      <c r="CH147" s="12">
        <v>3475841.0</v>
      </c>
      <c r="CI147" s="12">
        <v>3537027.0</v>
      </c>
      <c r="CJ147" s="12">
        <v>3598043.0</v>
      </c>
      <c r="CK147" s="12">
        <v>3658855.0</v>
      </c>
      <c r="CL147" s="12">
        <v>3719428.0</v>
      </c>
      <c r="CM147" s="12">
        <v>3779726.0</v>
      </c>
      <c r="CN147" s="12">
        <v>3839713.0</v>
      </c>
      <c r="CO147" s="12">
        <v>3899354.0</v>
      </c>
      <c r="CP147" s="12">
        <v>3958616.0</v>
      </c>
      <c r="CQ147" s="12">
        <v>4017465.0</v>
      </c>
      <c r="CR147" s="12">
        <v>4075866.0</v>
      </c>
      <c r="CS147" s="12">
        <v>4133786.0</v>
      </c>
      <c r="CT147" s="12">
        <v>4191189.0</v>
      </c>
      <c r="CU147" s="12">
        <v>4248039.0</v>
      </c>
      <c r="CV147" s="12">
        <v>4304299.0</v>
      </c>
      <c r="CW147" s="12">
        <v>4359932.0</v>
      </c>
      <c r="CX147" s="12">
        <v>4414898.0</v>
      </c>
    </row>
    <row r="148">
      <c r="A148" s="22" t="s">
        <v>3010</v>
      </c>
      <c r="B148" s="12">
        <v>530750.0</v>
      </c>
      <c r="C148" s="12">
        <v>531995.0</v>
      </c>
      <c r="D148" s="12">
        <v>537152.0</v>
      </c>
      <c r="E148" s="12">
        <v>546156.0</v>
      </c>
      <c r="F148" s="12">
        <v>558846.0</v>
      </c>
      <c r="G148" s="12">
        <v>574969.0</v>
      </c>
      <c r="H148" s="12">
        <v>594170.0</v>
      </c>
      <c r="I148" s="12">
        <v>615999.0</v>
      </c>
      <c r="J148" s="12">
        <v>639936.0</v>
      </c>
      <c r="K148" s="12">
        <v>665427.0</v>
      </c>
      <c r="L148" s="12">
        <v>692000.0</v>
      </c>
      <c r="M148" s="12">
        <v>719385.0</v>
      </c>
      <c r="N148" s="12">
        <v>747619.0</v>
      </c>
      <c r="O148" s="12">
        <v>777096.0</v>
      </c>
      <c r="P148" s="12">
        <v>808433.0</v>
      </c>
      <c r="Q148" s="12">
        <v>842093.0</v>
      </c>
      <c r="R148" s="12">
        <v>878205.0</v>
      </c>
      <c r="S148" s="12">
        <v>916664.0</v>
      </c>
      <c r="T148" s="12">
        <v>957428.0</v>
      </c>
      <c r="U148" s="12">
        <v>1000391.0</v>
      </c>
      <c r="V148" s="12">
        <v>1045499.0</v>
      </c>
      <c r="W148" s="12">
        <v>1092799.0</v>
      </c>
      <c r="X148" s="12">
        <v>1142418.0</v>
      </c>
      <c r="Y148" s="12">
        <v>1194479.0</v>
      </c>
      <c r="Z148" s="12">
        <v>1249129.0</v>
      </c>
      <c r="AA148" s="12">
        <v>1306500.0</v>
      </c>
      <c r="AB148" s="12">
        <v>1366023.0</v>
      </c>
      <c r="AC148" s="12">
        <v>1427613.0</v>
      </c>
      <c r="AD148" s="12">
        <v>1492389.0</v>
      </c>
      <c r="AE148" s="12">
        <v>1561877.0</v>
      </c>
      <c r="AF148" s="12">
        <v>1636804.0</v>
      </c>
      <c r="AG148" s="12">
        <v>1717964.0</v>
      </c>
      <c r="AH148" s="12">
        <v>1803984.0</v>
      </c>
      <c r="AI148" s="12">
        <v>1890779.0</v>
      </c>
      <c r="AJ148" s="12">
        <v>1972848.0</v>
      </c>
      <c r="AK148" s="12">
        <v>2046301.0</v>
      </c>
      <c r="AL148" s="12">
        <v>2109588.0</v>
      </c>
      <c r="AM148" s="12">
        <v>2163955.0</v>
      </c>
      <c r="AN148" s="12">
        <v>2211794.0</v>
      </c>
      <c r="AO148" s="12">
        <v>2256840.0</v>
      </c>
      <c r="AP148" s="12">
        <v>2301929.0</v>
      </c>
      <c r="AQ148" s="12">
        <v>2347700.0</v>
      </c>
      <c r="AR148" s="12">
        <v>2393603.0</v>
      </c>
      <c r="AS148" s="12">
        <v>2439910.0</v>
      </c>
      <c r="AT148" s="12">
        <v>2486666.0</v>
      </c>
      <c r="AU148" s="12">
        <v>2533951.0</v>
      </c>
      <c r="AV148" s="12">
        <v>2582082.0</v>
      </c>
      <c r="AW148" s="12">
        <v>2631406.0</v>
      </c>
      <c r="AX148" s="12">
        <v>2682006.0</v>
      </c>
      <c r="AY148" s="12">
        <v>2733894.0</v>
      </c>
      <c r="AZ148" s="12">
        <v>2787068.0</v>
      </c>
      <c r="BA148" s="12">
        <v>2841560.0</v>
      </c>
      <c r="BB148" s="12">
        <v>2897399.0</v>
      </c>
      <c r="BC148" s="12">
        <v>2954546.0</v>
      </c>
      <c r="BD148" s="12">
        <v>3012931.0</v>
      </c>
      <c r="BE148" s="12">
        <v>3072451.0</v>
      </c>
      <c r="BF148" s="12">
        <v>3133018.0</v>
      </c>
      <c r="BG148" s="12">
        <v>3194471.0</v>
      </c>
      <c r="BH148" s="12">
        <v>3256523.0</v>
      </c>
      <c r="BI148" s="12">
        <v>3318824.0</v>
      </c>
      <c r="BJ148" s="12">
        <v>3381052.0</v>
      </c>
      <c r="BK148" s="12">
        <v>3443031.0</v>
      </c>
      <c r="BL148" s="12">
        <v>3504579.0</v>
      </c>
      <c r="BM148" s="12">
        <v>3565354.0</v>
      </c>
      <c r="BN148" s="12">
        <v>3624979.0</v>
      </c>
      <c r="BO148" s="12">
        <v>3683141.0</v>
      </c>
      <c r="BP148" s="12">
        <v>3739679.0</v>
      </c>
      <c r="BQ148" s="12">
        <v>3794491.0</v>
      </c>
      <c r="BR148" s="12">
        <v>3847421.0</v>
      </c>
      <c r="BS148" s="12">
        <v>3898331.0</v>
      </c>
      <c r="BT148" s="12">
        <v>3947136.0</v>
      </c>
      <c r="BU148" s="12">
        <v>3993787.0</v>
      </c>
      <c r="BV148" s="12">
        <v>4038314.0</v>
      </c>
      <c r="BW148" s="12">
        <v>4080836.0</v>
      </c>
      <c r="BX148" s="12">
        <v>4121529.0</v>
      </c>
      <c r="BY148" s="12">
        <v>4160572.0</v>
      </c>
      <c r="BZ148" s="12">
        <v>4198029.0</v>
      </c>
      <c r="CA148" s="12">
        <v>4234015.0</v>
      </c>
      <c r="CB148" s="12">
        <v>4268828.0</v>
      </c>
      <c r="CC148" s="12">
        <v>4302835.0</v>
      </c>
      <c r="CD148" s="12">
        <v>4336332.0</v>
      </c>
      <c r="CE148" s="12">
        <v>4369434.0</v>
      </c>
      <c r="CF148" s="12">
        <v>4402202.0</v>
      </c>
      <c r="CG148" s="12">
        <v>4434799.0</v>
      </c>
      <c r="CH148" s="12">
        <v>4467389.0</v>
      </c>
      <c r="CI148" s="12">
        <v>4500073.0</v>
      </c>
      <c r="CJ148" s="12">
        <v>4532914.0</v>
      </c>
      <c r="CK148" s="12">
        <v>4565869.0</v>
      </c>
      <c r="CL148" s="12">
        <v>4598782.0</v>
      </c>
      <c r="CM148" s="12">
        <v>4631423.0</v>
      </c>
      <c r="CN148" s="12">
        <v>4663590.0</v>
      </c>
      <c r="CO148" s="12">
        <v>4695144.0</v>
      </c>
      <c r="CP148" s="12">
        <v>4725995.0</v>
      </c>
      <c r="CQ148" s="12">
        <v>4756077.0</v>
      </c>
      <c r="CR148" s="12">
        <v>4785309.0</v>
      </c>
      <c r="CS148" s="12">
        <v>4813572.0</v>
      </c>
      <c r="CT148" s="12">
        <v>4840691.0</v>
      </c>
      <c r="CU148" s="12">
        <v>4866434.0</v>
      </c>
      <c r="CV148" s="12">
        <v>4890507.0</v>
      </c>
      <c r="CW148" s="12">
        <v>4912560.0</v>
      </c>
      <c r="CX148" s="12">
        <v>4932181.0</v>
      </c>
    </row>
    <row r="149">
      <c r="A149" s="22" t="s">
        <v>3011</v>
      </c>
    </row>
    <row r="150">
      <c r="A150" s="22" t="s">
        <v>3012</v>
      </c>
      <c r="B150" s="12">
        <v>1157994.0</v>
      </c>
      <c r="C150" s="12">
        <v>1162094.0</v>
      </c>
      <c r="D150" s="12">
        <v>1168988.0</v>
      </c>
      <c r="E150" s="12">
        <v>1177914.0</v>
      </c>
      <c r="F150" s="12">
        <v>1188313.0</v>
      </c>
      <c r="G150" s="12">
        <v>1199831.0</v>
      </c>
      <c r="H150" s="12">
        <v>1212328.0</v>
      </c>
      <c r="I150" s="12">
        <v>1225868.0</v>
      </c>
      <c r="J150" s="12">
        <v>1240685.0</v>
      </c>
      <c r="K150" s="12">
        <v>1257124.0</v>
      </c>
      <c r="L150" s="12">
        <v>1275473.0</v>
      </c>
      <c r="M150" s="12">
        <v>1295777.0</v>
      </c>
      <c r="N150" s="12">
        <v>1317681.0</v>
      </c>
      <c r="O150" s="12">
        <v>1340361.0</v>
      </c>
      <c r="P150" s="12">
        <v>1362717.0</v>
      </c>
      <c r="Q150" s="12">
        <v>1383943.0</v>
      </c>
      <c r="R150" s="12">
        <v>1403636.0</v>
      </c>
      <c r="S150" s="12">
        <v>1421932.0</v>
      </c>
      <c r="T150" s="12">
        <v>1439234.0</v>
      </c>
      <c r="U150" s="12">
        <v>1456206.0</v>
      </c>
      <c r="V150" s="12">
        <v>1473297.0</v>
      </c>
      <c r="W150" s="12">
        <v>1490691.0</v>
      </c>
      <c r="X150" s="12">
        <v>1508119.0</v>
      </c>
      <c r="Y150" s="12">
        <v>1525049.0</v>
      </c>
      <c r="Z150" s="12">
        <v>1540738.0</v>
      </c>
      <c r="AA150" s="12">
        <v>1554702.0</v>
      </c>
      <c r="AB150" s="12">
        <v>1566762.0</v>
      </c>
      <c r="AC150" s="12">
        <v>1577242.0</v>
      </c>
      <c r="AD150" s="12">
        <v>1586789.0</v>
      </c>
      <c r="AE150" s="12">
        <v>1596314.0</v>
      </c>
      <c r="AF150" s="12">
        <v>1606509.0</v>
      </c>
      <c r="AG150" s="12">
        <v>1617241.0</v>
      </c>
      <c r="AH150" s="12">
        <v>1628339.0</v>
      </c>
      <c r="AI150" s="12">
        <v>1640362.0</v>
      </c>
      <c r="AJ150" s="12">
        <v>1653990.0</v>
      </c>
      <c r="AK150" s="12">
        <v>1669499.0</v>
      </c>
      <c r="AL150" s="12">
        <v>1687399.0</v>
      </c>
      <c r="AM150" s="12">
        <v>1706988.0</v>
      </c>
      <c r="AN150" s="12">
        <v>1725841.0</v>
      </c>
      <c r="AO150" s="12">
        <v>1740687.0</v>
      </c>
      <c r="AP150" s="12">
        <v>1749230.0</v>
      </c>
      <c r="AQ150" s="12">
        <v>1750638.0</v>
      </c>
      <c r="AR150" s="12">
        <v>1745724.0</v>
      </c>
      <c r="AS150" s="12">
        <v>1735907.0</v>
      </c>
      <c r="AT150" s="12">
        <v>1723385.0</v>
      </c>
      <c r="AU150" s="12">
        <v>1709887.0</v>
      </c>
      <c r="AV150" s="12">
        <v>1695649.0</v>
      </c>
      <c r="AW150" s="12">
        <v>1680507.0</v>
      </c>
      <c r="AX150" s="12">
        <v>1665319.0</v>
      </c>
      <c r="AY150" s="12">
        <v>1651039.0</v>
      </c>
      <c r="AZ150" s="12">
        <v>1638307.0</v>
      </c>
      <c r="BA150" s="12">
        <v>1627742.0</v>
      </c>
      <c r="BB150" s="12">
        <v>1619195.0</v>
      </c>
      <c r="BC150" s="12">
        <v>1611577.0</v>
      </c>
      <c r="BD150" s="12">
        <v>1603283.0</v>
      </c>
      <c r="BE150" s="12">
        <v>1593197.0</v>
      </c>
      <c r="BF150" s="12">
        <v>1580952.0</v>
      </c>
      <c r="BG150" s="12">
        <v>1567053.0</v>
      </c>
      <c r="BH150" s="12">
        <v>1552309.0</v>
      </c>
      <c r="BI150" s="12">
        <v>1537923.0</v>
      </c>
      <c r="BJ150" s="12">
        <v>1524772.0</v>
      </c>
      <c r="BK150" s="12">
        <v>1513090.0</v>
      </c>
      <c r="BL150" s="12">
        <v>1502621.0</v>
      </c>
      <c r="BM150" s="12">
        <v>1493172.0</v>
      </c>
      <c r="BN150" s="12">
        <v>1484379.0</v>
      </c>
      <c r="BO150" s="12">
        <v>1475967.0</v>
      </c>
      <c r="BP150" s="12">
        <v>1467908.0</v>
      </c>
      <c r="BQ150" s="12">
        <v>1460280.0</v>
      </c>
      <c r="BR150" s="12">
        <v>1453023.0</v>
      </c>
      <c r="BS150" s="12">
        <v>1446077.0</v>
      </c>
      <c r="BT150" s="12">
        <v>1439382.0</v>
      </c>
      <c r="BU150" s="12">
        <v>1432893.0</v>
      </c>
      <c r="BV150" s="12">
        <v>1426556.0</v>
      </c>
      <c r="BW150" s="12">
        <v>1420301.0</v>
      </c>
      <c r="BX150" s="12">
        <v>1414050.0</v>
      </c>
      <c r="BY150" s="12">
        <v>1407740.0</v>
      </c>
      <c r="BZ150" s="12">
        <v>1401334.0</v>
      </c>
      <c r="CA150" s="12">
        <v>1394808.0</v>
      </c>
      <c r="CB150" s="12">
        <v>1388135.0</v>
      </c>
      <c r="CC150" s="12">
        <v>1381292.0</v>
      </c>
      <c r="CD150" s="12">
        <v>1374265.0</v>
      </c>
      <c r="CE150" s="12">
        <v>1367041.0</v>
      </c>
      <c r="CF150" s="12">
        <v>1359622.0</v>
      </c>
      <c r="CG150" s="12">
        <v>1352037.0</v>
      </c>
      <c r="CH150" s="12">
        <v>1344325.0</v>
      </c>
      <c r="CI150" s="12">
        <v>1336522.0</v>
      </c>
      <c r="CJ150" s="12">
        <v>1328640.0</v>
      </c>
      <c r="CK150" s="12">
        <v>1320692.0</v>
      </c>
      <c r="CL150" s="12">
        <v>1312726.0</v>
      </c>
      <c r="CM150" s="12">
        <v>1304796.0</v>
      </c>
      <c r="CN150" s="12">
        <v>1296948.0</v>
      </c>
      <c r="CO150" s="12">
        <v>1289207.0</v>
      </c>
      <c r="CP150" s="12">
        <v>1281581.0</v>
      </c>
      <c r="CQ150" s="12">
        <v>1274070.0</v>
      </c>
      <c r="CR150" s="12">
        <v>1266668.0</v>
      </c>
      <c r="CS150" s="12">
        <v>1259373.0</v>
      </c>
      <c r="CT150" s="12">
        <v>1252188.0</v>
      </c>
      <c r="CU150" s="12">
        <v>1245120.0</v>
      </c>
      <c r="CV150" s="12">
        <v>1238185.0</v>
      </c>
      <c r="CW150" s="12">
        <v>1231403.0</v>
      </c>
      <c r="CX150" s="12">
        <v>1224802.0</v>
      </c>
    </row>
    <row r="151">
      <c r="A151" s="22" t="s">
        <v>3013</v>
      </c>
      <c r="B151" s="12">
        <v>148001.0</v>
      </c>
      <c r="C151" s="12">
        <v>149114.0</v>
      </c>
      <c r="D151" s="12">
        <v>150340.0</v>
      </c>
      <c r="E151" s="12">
        <v>151471.0</v>
      </c>
      <c r="F151" s="12">
        <v>152376.0</v>
      </c>
      <c r="G151" s="12">
        <v>152999.0</v>
      </c>
      <c r="H151" s="12">
        <v>153363.0</v>
      </c>
      <c r="I151" s="12">
        <v>153569.0</v>
      </c>
      <c r="J151" s="12">
        <v>153778.0</v>
      </c>
      <c r="K151" s="12">
        <v>154195.0</v>
      </c>
      <c r="L151" s="12">
        <v>155000.0</v>
      </c>
      <c r="M151" s="12">
        <v>156285.0</v>
      </c>
      <c r="N151" s="12">
        <v>157988.0</v>
      </c>
      <c r="O151" s="12">
        <v>159875.0</v>
      </c>
      <c r="P151" s="12">
        <v>161606.0</v>
      </c>
      <c r="Q151" s="12">
        <v>162949.0</v>
      </c>
      <c r="R151" s="12">
        <v>163771.0</v>
      </c>
      <c r="S151" s="12">
        <v>164181.0</v>
      </c>
      <c r="T151" s="12">
        <v>164484.0</v>
      </c>
      <c r="U151" s="12">
        <v>165120.0</v>
      </c>
      <c r="V151" s="12">
        <v>166380.0</v>
      </c>
      <c r="W151" s="12">
        <v>168401.0</v>
      </c>
      <c r="X151" s="12">
        <v>171017.0</v>
      </c>
      <c r="Y151" s="12">
        <v>173842.0</v>
      </c>
      <c r="Z151" s="12">
        <v>176329.0</v>
      </c>
      <c r="AA151" s="12">
        <v>178091.0</v>
      </c>
      <c r="AB151" s="12">
        <v>179014.0</v>
      </c>
      <c r="AC151" s="12">
        <v>179244.0</v>
      </c>
      <c r="AD151" s="12">
        <v>178977.0</v>
      </c>
      <c r="AE151" s="12">
        <v>178521.0</v>
      </c>
      <c r="AF151" s="12">
        <v>178117.0</v>
      </c>
      <c r="AG151" s="12">
        <v>177807.0</v>
      </c>
      <c r="AH151" s="12">
        <v>177566.0</v>
      </c>
      <c r="AI151" s="12">
        <v>177500.0</v>
      </c>
      <c r="AJ151" s="12">
        <v>177722.0</v>
      </c>
      <c r="AK151" s="12">
        <v>178311.0</v>
      </c>
      <c r="AL151" s="12">
        <v>179321.0</v>
      </c>
      <c r="AM151" s="12">
        <v>180748.0</v>
      </c>
      <c r="AN151" s="12">
        <v>182538.0</v>
      </c>
      <c r="AO151" s="12">
        <v>184597.0</v>
      </c>
      <c r="AP151" s="12">
        <v>186854.0</v>
      </c>
      <c r="AQ151" s="12">
        <v>189294.0</v>
      </c>
      <c r="AR151" s="12">
        <v>191918.0</v>
      </c>
      <c r="AS151" s="12">
        <v>194684.0</v>
      </c>
      <c r="AT151" s="12">
        <v>197539.0</v>
      </c>
      <c r="AU151" s="12">
        <v>200444.0</v>
      </c>
      <c r="AV151" s="12">
        <v>203375.0</v>
      </c>
      <c r="AW151" s="12">
        <v>206320.0</v>
      </c>
      <c r="AX151" s="12">
        <v>209267.0</v>
      </c>
      <c r="AY151" s="12">
        <v>212209.0</v>
      </c>
      <c r="AZ151" s="12">
        <v>215139.0</v>
      </c>
      <c r="BA151" s="12">
        <v>218046.0</v>
      </c>
      <c r="BB151" s="12">
        <v>220925.0</v>
      </c>
      <c r="BC151" s="12">
        <v>223786.0</v>
      </c>
      <c r="BD151" s="12">
        <v>226648.0</v>
      </c>
      <c r="BE151" s="12">
        <v>229524.0</v>
      </c>
      <c r="BF151" s="12">
        <v>232418.0</v>
      </c>
      <c r="BG151" s="12">
        <v>235325.0</v>
      </c>
      <c r="BH151" s="12">
        <v>238243.0</v>
      </c>
      <c r="BI151" s="12">
        <v>241167.0</v>
      </c>
      <c r="BJ151" s="12">
        <v>244094.0</v>
      </c>
      <c r="BK151" s="12">
        <v>247024.0</v>
      </c>
      <c r="BL151" s="12">
        <v>249962.0</v>
      </c>
      <c r="BM151" s="12">
        <v>252913.0</v>
      </c>
      <c r="BN151" s="12">
        <v>255884.0</v>
      </c>
      <c r="BO151" s="12">
        <v>258881.0</v>
      </c>
      <c r="BP151" s="12">
        <v>261904.0</v>
      </c>
      <c r="BQ151" s="12">
        <v>264955.0</v>
      </c>
      <c r="BR151" s="12">
        <v>268037.0</v>
      </c>
      <c r="BS151" s="12">
        <v>271156.0</v>
      </c>
      <c r="BT151" s="12">
        <v>274313.0</v>
      </c>
      <c r="BU151" s="12">
        <v>277509.0</v>
      </c>
      <c r="BV151" s="12">
        <v>280740.0</v>
      </c>
      <c r="BW151" s="12">
        <v>284004.0</v>
      </c>
      <c r="BX151" s="12">
        <v>287297.0</v>
      </c>
      <c r="BY151" s="12">
        <v>290614.0</v>
      </c>
      <c r="BZ151" s="12">
        <v>293954.0</v>
      </c>
      <c r="CA151" s="12">
        <v>297310.0</v>
      </c>
      <c r="CB151" s="12">
        <v>300668.0</v>
      </c>
      <c r="CC151" s="12">
        <v>304007.0</v>
      </c>
      <c r="CD151" s="12">
        <v>307314.0</v>
      </c>
      <c r="CE151" s="12">
        <v>310582.0</v>
      </c>
      <c r="CF151" s="12">
        <v>313810.0</v>
      </c>
      <c r="CG151" s="12">
        <v>316995.0</v>
      </c>
      <c r="CH151" s="12">
        <v>320137.0</v>
      </c>
      <c r="CI151" s="12">
        <v>323233.0</v>
      </c>
      <c r="CJ151" s="12">
        <v>326283.0</v>
      </c>
      <c r="CK151" s="12">
        <v>329287.0</v>
      </c>
      <c r="CL151" s="12">
        <v>332249.0</v>
      </c>
      <c r="CM151" s="12">
        <v>335175.0</v>
      </c>
      <c r="CN151" s="12">
        <v>338071.0</v>
      </c>
      <c r="CO151" s="12">
        <v>340941.0</v>
      </c>
      <c r="CP151" s="12">
        <v>343788.0</v>
      </c>
      <c r="CQ151" s="12">
        <v>346615.0</v>
      </c>
      <c r="CR151" s="12">
        <v>349425.0</v>
      </c>
      <c r="CS151" s="12">
        <v>352222.0</v>
      </c>
      <c r="CT151" s="12">
        <v>355012.0</v>
      </c>
      <c r="CU151" s="12">
        <v>357801.0</v>
      </c>
      <c r="CV151" s="12">
        <v>360599.0</v>
      </c>
      <c r="CW151" s="12">
        <v>363416.0</v>
      </c>
      <c r="CX151" s="12">
        <v>366264.0</v>
      </c>
    </row>
    <row r="152">
      <c r="A152" s="22" t="s">
        <v>3014</v>
      </c>
      <c r="B152" s="12">
        <v>2099990.0</v>
      </c>
      <c r="C152" s="12">
        <v>2142725.0</v>
      </c>
      <c r="D152" s="12">
        <v>2187167.0</v>
      </c>
      <c r="E152" s="12">
        <v>2233289.0</v>
      </c>
      <c r="F152" s="12">
        <v>2281086.0</v>
      </c>
      <c r="G152" s="12">
        <v>2330571.0</v>
      </c>
      <c r="H152" s="12">
        <v>2381775.0</v>
      </c>
      <c r="I152" s="12">
        <v>2434748.0</v>
      </c>
      <c r="J152" s="12">
        <v>2489556.0</v>
      </c>
      <c r="K152" s="12">
        <v>2546281.0</v>
      </c>
      <c r="L152" s="12">
        <v>2605008.0</v>
      </c>
      <c r="M152" s="12">
        <v>2665818.0</v>
      </c>
      <c r="N152" s="12">
        <v>2728780.0</v>
      </c>
      <c r="O152" s="12">
        <v>2793947.0</v>
      </c>
      <c r="P152" s="12">
        <v>2861365.0</v>
      </c>
      <c r="Q152" s="12">
        <v>2931105.0</v>
      </c>
      <c r="R152" s="12">
        <v>3003194.0</v>
      </c>
      <c r="S152" s="12">
        <v>3077751.0</v>
      </c>
      <c r="T152" s="12">
        <v>3155044.0</v>
      </c>
      <c r="U152" s="12">
        <v>3235407.0</v>
      </c>
      <c r="V152" s="12">
        <v>3319087.0</v>
      </c>
      <c r="W152" s="12">
        <v>3406096.0</v>
      </c>
      <c r="X152" s="12">
        <v>3496378.0</v>
      </c>
      <c r="Y152" s="12">
        <v>3590004.0</v>
      </c>
      <c r="Z152" s="12">
        <v>3687037.0</v>
      </c>
      <c r="AA152" s="12">
        <v>3787449.0</v>
      </c>
      <c r="AB152" s="12">
        <v>3891630.0</v>
      </c>
      <c r="AC152" s="12">
        <v>3999441.0</v>
      </c>
      <c r="AD152" s="12">
        <v>4109706.0</v>
      </c>
      <c r="AE152" s="12">
        <v>4220835.0</v>
      </c>
      <c r="AF152" s="12">
        <v>4331859.0</v>
      </c>
      <c r="AG152" s="12">
        <v>4442348.0</v>
      </c>
      <c r="AH152" s="12">
        <v>4553159.0</v>
      </c>
      <c r="AI152" s="12">
        <v>4666216.0</v>
      </c>
      <c r="AJ152" s="12">
        <v>4784187.0</v>
      </c>
      <c r="AK152" s="12">
        <v>4909091.0</v>
      </c>
      <c r="AL152" s="12">
        <v>5041604.0</v>
      </c>
      <c r="AM152" s="12">
        <v>5181498.0</v>
      </c>
      <c r="AN152" s="12">
        <v>5328781.0</v>
      </c>
      <c r="AO152" s="12">
        <v>5483167.0</v>
      </c>
      <c r="AP152" s="12">
        <v>5644425.0</v>
      </c>
      <c r="AQ152" s="12">
        <v>5812620.0</v>
      </c>
      <c r="AR152" s="12">
        <v>5987885.0</v>
      </c>
      <c r="AS152" s="12">
        <v>6170074.0</v>
      </c>
      <c r="AT152" s="12">
        <v>6358966.0</v>
      </c>
      <c r="AU152" s="12">
        <v>6554297.0</v>
      </c>
      <c r="AV152" s="12">
        <v>6756037.0</v>
      </c>
      <c r="AW152" s="12">
        <v>6963916.0</v>
      </c>
      <c r="AX152" s="12">
        <v>7177135.0</v>
      </c>
      <c r="AY152" s="12">
        <v>7394680.0</v>
      </c>
      <c r="AZ152" s="12">
        <v>7615796.0</v>
      </c>
      <c r="BA152" s="12">
        <v>7840081.0</v>
      </c>
      <c r="BB152" s="12">
        <v>8067590.0</v>
      </c>
      <c r="BC152" s="12">
        <v>8298590.0</v>
      </c>
      <c r="BD152" s="12">
        <v>8533578.0</v>
      </c>
      <c r="BE152" s="12">
        <v>8772897.0</v>
      </c>
      <c r="BF152" s="12">
        <v>9016482.0</v>
      </c>
      <c r="BG152" s="12">
        <v>9264095.0</v>
      </c>
      <c r="BH152" s="12">
        <v>9515700.0</v>
      </c>
      <c r="BI152" s="12">
        <v>9771243.0</v>
      </c>
      <c r="BJ152" s="12">
        <v>1.0030632E7</v>
      </c>
      <c r="BK152" s="12">
        <v>1.0293782E7</v>
      </c>
      <c r="BL152" s="12">
        <v>1.0560526E7</v>
      </c>
      <c r="BM152" s="12">
        <v>1.0830573E7</v>
      </c>
      <c r="BN152" s="12">
        <v>1.1103571E7</v>
      </c>
      <c r="BO152" s="12">
        <v>1.1379204E7</v>
      </c>
      <c r="BP152" s="12">
        <v>1.1657257E7</v>
      </c>
      <c r="BQ152" s="12">
        <v>1.1937565E7</v>
      </c>
      <c r="BR152" s="12">
        <v>1.2219907E7</v>
      </c>
      <c r="BS152" s="12">
        <v>1.2504072E7</v>
      </c>
      <c r="BT152" s="12">
        <v>1.2789844E7</v>
      </c>
      <c r="BU152" s="12">
        <v>1.3077016E7</v>
      </c>
      <c r="BV152" s="12">
        <v>1.3365377E7</v>
      </c>
      <c r="BW152" s="12">
        <v>1.3654708E7</v>
      </c>
      <c r="BX152" s="12">
        <v>1.3944788E7</v>
      </c>
      <c r="BY152" s="12">
        <v>1.4235407E7</v>
      </c>
      <c r="BZ152" s="12">
        <v>1.452637E7</v>
      </c>
      <c r="CA152" s="12">
        <v>1.4817491E7</v>
      </c>
      <c r="CB152" s="12">
        <v>1.5108582E7</v>
      </c>
      <c r="CC152" s="12">
        <v>1.5399455E7</v>
      </c>
      <c r="CD152" s="12">
        <v>1.5689934E7</v>
      </c>
      <c r="CE152" s="12">
        <v>1.5979846E7</v>
      </c>
      <c r="CF152" s="12">
        <v>1.6269029E7</v>
      </c>
      <c r="CG152" s="12">
        <v>1.6557333E7</v>
      </c>
      <c r="CH152" s="12">
        <v>1.6844616E7</v>
      </c>
      <c r="CI152" s="12">
        <v>1.7130738E7</v>
      </c>
      <c r="CJ152" s="12">
        <v>1.7415544E7</v>
      </c>
      <c r="CK152" s="12">
        <v>1.7698891E7</v>
      </c>
      <c r="CL152" s="12">
        <v>1.7980661E7</v>
      </c>
      <c r="CM152" s="12">
        <v>1.8260751E7</v>
      </c>
      <c r="CN152" s="12">
        <v>1.8539047E7</v>
      </c>
      <c r="CO152" s="12">
        <v>1.8815416E7</v>
      </c>
      <c r="CP152" s="12">
        <v>1.9089712E7</v>
      </c>
      <c r="CQ152" s="12">
        <v>1.9361779E7</v>
      </c>
      <c r="CR152" s="12">
        <v>1.963146E7</v>
      </c>
      <c r="CS152" s="12">
        <v>1.9898601E7</v>
      </c>
      <c r="CT152" s="12">
        <v>2.0163056E7</v>
      </c>
      <c r="CU152" s="12">
        <v>2.0424687E7</v>
      </c>
      <c r="CV152" s="12">
        <v>2.0683364E7</v>
      </c>
      <c r="CW152" s="12">
        <v>2.0938963E7</v>
      </c>
      <c r="CX152" s="12">
        <v>2.119137E7</v>
      </c>
    </row>
    <row r="153">
      <c r="A153" s="22" t="s">
        <v>3015</v>
      </c>
      <c r="B153" s="12">
        <v>1389498.0</v>
      </c>
      <c r="C153" s="12">
        <v>1412061.0</v>
      </c>
      <c r="D153" s="12">
        <v>1437223.0</v>
      </c>
      <c r="E153" s="12">
        <v>1464449.0</v>
      </c>
      <c r="F153" s="12">
        <v>1493331.0</v>
      </c>
      <c r="G153" s="12">
        <v>1523600.0</v>
      </c>
      <c r="H153" s="12">
        <v>1555122.0</v>
      </c>
      <c r="I153" s="12">
        <v>1587898.0</v>
      </c>
      <c r="J153" s="12">
        <v>1622045.0</v>
      </c>
      <c r="K153" s="12">
        <v>1657773.0</v>
      </c>
      <c r="L153" s="12">
        <v>1695300.0</v>
      </c>
      <c r="M153" s="12">
        <v>1734771.0</v>
      </c>
      <c r="N153" s="12">
        <v>1776182.0</v>
      </c>
      <c r="O153" s="12">
        <v>1819345.0</v>
      </c>
      <c r="P153" s="12">
        <v>1863985.0</v>
      </c>
      <c r="Q153" s="12">
        <v>1910000.0</v>
      </c>
      <c r="R153" s="12">
        <v>1957300.0</v>
      </c>
      <c r="S153" s="12">
        <v>2006253.0</v>
      </c>
      <c r="T153" s="12">
        <v>2057779.0</v>
      </c>
      <c r="U153" s="12">
        <v>2113098.0</v>
      </c>
      <c r="V153" s="12">
        <v>2173100.0</v>
      </c>
      <c r="W153" s="12">
        <v>2238102.0</v>
      </c>
      <c r="X153" s="12">
        <v>2307929.0</v>
      </c>
      <c r="Y153" s="12">
        <v>2382354.0</v>
      </c>
      <c r="Z153" s="12">
        <v>2460944.0</v>
      </c>
      <c r="AA153" s="12">
        <v>2543334.0</v>
      </c>
      <c r="AB153" s="12">
        <v>2630902.0</v>
      </c>
      <c r="AC153" s="12">
        <v>2723953.0</v>
      </c>
      <c r="AD153" s="12">
        <v>2819899.0</v>
      </c>
      <c r="AE153" s="12">
        <v>2915186.0</v>
      </c>
      <c r="AF153" s="12">
        <v>3008060.0</v>
      </c>
      <c r="AG153" s="12">
        <v>3093964.0</v>
      </c>
      <c r="AH153" s="12">
        <v>3175331.0</v>
      </c>
      <c r="AI153" s="12">
        <v>3265550.0</v>
      </c>
      <c r="AJ153" s="12">
        <v>3382893.0</v>
      </c>
      <c r="AK153" s="12">
        <v>3538688.0</v>
      </c>
      <c r="AL153" s="12">
        <v>3741543.0</v>
      </c>
      <c r="AM153" s="12">
        <v>3983002.0</v>
      </c>
      <c r="AN153" s="12">
        <v>4236671.0</v>
      </c>
      <c r="AO153" s="12">
        <v>4465808.0</v>
      </c>
      <c r="AP153" s="12">
        <v>4645159.0</v>
      </c>
      <c r="AQ153" s="12">
        <v>4763642.0</v>
      </c>
      <c r="AR153" s="12">
        <v>4832201.0</v>
      </c>
      <c r="AS153" s="12">
        <v>4874563.0</v>
      </c>
      <c r="AT153" s="12">
        <v>4925635.0</v>
      </c>
      <c r="AU153" s="12">
        <v>5010577.0</v>
      </c>
      <c r="AV153" s="12">
        <v>5137136.0</v>
      </c>
      <c r="AW153" s="12">
        <v>5297185.0</v>
      </c>
      <c r="AX153" s="12">
        <v>5480877.0</v>
      </c>
      <c r="AY153" s="12">
        <v>5672130.0</v>
      </c>
      <c r="AZ153" s="12">
        <v>5859228.0</v>
      </c>
      <c r="BA153" s="12">
        <v>6040228.0</v>
      </c>
      <c r="BB153" s="12">
        <v>6219471.0</v>
      </c>
      <c r="BC153" s="12">
        <v>6398842.0</v>
      </c>
      <c r="BD153" s="12">
        <v>6581850.0</v>
      </c>
      <c r="BE153" s="12">
        <v>6771084.0</v>
      </c>
      <c r="BF153" s="12">
        <v>6966556.0</v>
      </c>
      <c r="BG153" s="12">
        <v>7167164.0</v>
      </c>
      <c r="BH153" s="12">
        <v>7373163.0</v>
      </c>
      <c r="BI153" s="12">
        <v>7584763.0</v>
      </c>
      <c r="BJ153" s="12">
        <v>7802097.0</v>
      </c>
      <c r="BK153" s="12">
        <v>8025220.0</v>
      </c>
      <c r="BL153" s="12">
        <v>8254088.0</v>
      </c>
      <c r="BM153" s="12">
        <v>8488574.0</v>
      </c>
      <c r="BN153" s="12">
        <v>8728466.0</v>
      </c>
      <c r="BO153" s="12">
        <v>8973516.0</v>
      </c>
      <c r="BP153" s="12">
        <v>9223591.0</v>
      </c>
      <c r="BQ153" s="12">
        <v>9478418.0</v>
      </c>
      <c r="BR153" s="12">
        <v>9737411.0</v>
      </c>
      <c r="BS153" s="12">
        <v>9999850.0</v>
      </c>
      <c r="BT153" s="12">
        <v>1.0265119E7</v>
      </c>
      <c r="BU153" s="12">
        <v>1.0532854E7</v>
      </c>
      <c r="BV153" s="12">
        <v>1.0802825E7</v>
      </c>
      <c r="BW153" s="12">
        <v>1.1074718E7</v>
      </c>
      <c r="BX153" s="12">
        <v>1.1348248E7</v>
      </c>
      <c r="BY153" s="12">
        <v>1.1623141E7</v>
      </c>
      <c r="BZ153" s="12">
        <v>1.1899158E7</v>
      </c>
      <c r="CA153" s="12">
        <v>1.2176038E7</v>
      </c>
      <c r="CB153" s="12">
        <v>1.2453482E7</v>
      </c>
      <c r="CC153" s="12">
        <v>1.2731183E7</v>
      </c>
      <c r="CD153" s="12">
        <v>1.3008897E7</v>
      </c>
      <c r="CE153" s="12">
        <v>1.328643E7</v>
      </c>
      <c r="CF153" s="12">
        <v>1.3563703E7</v>
      </c>
      <c r="CG153" s="12">
        <v>1.3840749E7</v>
      </c>
      <c r="CH153" s="12">
        <v>1.4117678E7</v>
      </c>
      <c r="CI153" s="12">
        <v>1.4394568E7</v>
      </c>
      <c r="CJ153" s="12">
        <v>1.4671342E7</v>
      </c>
      <c r="CK153" s="12">
        <v>1.4947919E7</v>
      </c>
      <c r="CL153" s="12">
        <v>1.5224363E7</v>
      </c>
      <c r="CM153" s="12">
        <v>1.5500773E7</v>
      </c>
      <c r="CN153" s="12">
        <v>1.5777197E7</v>
      </c>
      <c r="CO153" s="12">
        <v>1.6053598E7</v>
      </c>
      <c r="CP153" s="12">
        <v>1.6329868E7</v>
      </c>
      <c r="CQ153" s="12">
        <v>1.6605853E7</v>
      </c>
      <c r="CR153" s="12">
        <v>1.6881376E7</v>
      </c>
      <c r="CS153" s="12">
        <v>1.7156269E7</v>
      </c>
      <c r="CT153" s="12">
        <v>1.7430375E7</v>
      </c>
      <c r="CU153" s="12">
        <v>1.7703559E7</v>
      </c>
      <c r="CV153" s="12">
        <v>1.7975706E7</v>
      </c>
      <c r="CW153" s="12">
        <v>1.8246719E7</v>
      </c>
      <c r="CX153" s="12">
        <v>1.8516523E7</v>
      </c>
    </row>
    <row r="154">
      <c r="A154" s="22" t="s">
        <v>3016</v>
      </c>
      <c r="B154" s="12">
        <v>3144307.0</v>
      </c>
      <c r="C154" s="12">
        <v>3211181.0</v>
      </c>
      <c r="D154" s="12">
        <v>3289236.0</v>
      </c>
      <c r="E154" s="12">
        <v>3375999.0</v>
      </c>
      <c r="F154" s="12">
        <v>3469567.0</v>
      </c>
      <c r="G154" s="12">
        <v>3568607.0</v>
      </c>
      <c r="H154" s="12">
        <v>3672384.0</v>
      </c>
      <c r="I154" s="12">
        <v>3780733.0</v>
      </c>
      <c r="J154" s="12">
        <v>3893970.0</v>
      </c>
      <c r="K154" s="12">
        <v>4012746.0</v>
      </c>
      <c r="L154" s="12">
        <v>4137605.0</v>
      </c>
      <c r="M154" s="12">
        <v>4268518.0</v>
      </c>
      <c r="N154" s="12">
        <v>4404468.0</v>
      </c>
      <c r="O154" s="12">
        <v>4543276.0</v>
      </c>
      <c r="P154" s="12">
        <v>4682102.0</v>
      </c>
      <c r="Q154" s="12">
        <v>4818906.0</v>
      </c>
      <c r="R154" s="12">
        <v>4952826.0</v>
      </c>
      <c r="S154" s="12">
        <v>5084362.0</v>
      </c>
      <c r="T154" s="12">
        <v>5214562.0</v>
      </c>
      <c r="U154" s="12">
        <v>5345137.0</v>
      </c>
      <c r="V154" s="12">
        <v>5477406.0</v>
      </c>
      <c r="W154" s="12">
        <v>5611962.0</v>
      </c>
      <c r="X154" s="12">
        <v>5748659.0</v>
      </c>
      <c r="Y154" s="12">
        <v>5887278.0</v>
      </c>
      <c r="Z154" s="12">
        <v>6027351.0</v>
      </c>
      <c r="AA154" s="12">
        <v>6168795.0</v>
      </c>
      <c r="AB154" s="12">
        <v>6311937.0</v>
      </c>
      <c r="AC154" s="12">
        <v>6457823.0</v>
      </c>
      <c r="AD154" s="12">
        <v>6607992.0</v>
      </c>
      <c r="AE154" s="12">
        <v>6764383.0</v>
      </c>
      <c r="AF154" s="12">
        <v>6928657.0</v>
      </c>
      <c r="AG154" s="12">
        <v>7100656.0</v>
      </c>
      <c r="AH154" s="12">
        <v>7280746.0</v>
      </c>
      <c r="AI154" s="12">
        <v>7471600.0</v>
      </c>
      <c r="AJ154" s="12">
        <v>7676539.0</v>
      </c>
      <c r="AK154" s="12">
        <v>7897487.0</v>
      </c>
      <c r="AL154" s="12">
        <v>8136034.0</v>
      </c>
      <c r="AM154" s="12">
        <v>8390380.0</v>
      </c>
      <c r="AN154" s="12">
        <v>8654836.0</v>
      </c>
      <c r="AO154" s="12">
        <v>8921530.0</v>
      </c>
      <c r="AP154" s="12">
        <v>9184770.0</v>
      </c>
      <c r="AQ154" s="12">
        <v>9441619.0</v>
      </c>
      <c r="AR154" s="12">
        <v>9693405.0</v>
      </c>
      <c r="AS154" s="12">
        <v>9943844.0</v>
      </c>
      <c r="AT154" s="12">
        <v>1.019875E7</v>
      </c>
      <c r="AU154" s="12">
        <v>1.0461912E7</v>
      </c>
      <c r="AV154" s="12">
        <v>1.0734636E7</v>
      </c>
      <c r="AW154" s="12">
        <v>1.1014169E7</v>
      </c>
      <c r="AX154" s="12">
        <v>1.1295389E7</v>
      </c>
      <c r="AY154" s="12">
        <v>1.1571176E7</v>
      </c>
      <c r="AZ154" s="12">
        <v>1.1836458E7</v>
      </c>
      <c r="BA154" s="12">
        <v>1.2089192E7</v>
      </c>
      <c r="BB154" s="12">
        <v>1.2330968E7</v>
      </c>
      <c r="BC154" s="12">
        <v>1.2564801E7</v>
      </c>
      <c r="BD154" s="12">
        <v>1.27954E7</v>
      </c>
      <c r="BE154" s="12">
        <v>1.3026167E7</v>
      </c>
      <c r="BF154" s="12">
        <v>1.3257884E7</v>
      </c>
      <c r="BG154" s="12">
        <v>1.3489314E7</v>
      </c>
      <c r="BH154" s="12">
        <v>1.3719456E7</v>
      </c>
      <c r="BI154" s="12">
        <v>1.3946639E7</v>
      </c>
      <c r="BJ154" s="12">
        <v>1.4169645E7</v>
      </c>
      <c r="BK154" s="12">
        <v>1.4388195E7</v>
      </c>
      <c r="BL154" s="12">
        <v>1.4602737E7</v>
      </c>
      <c r="BM154" s="12">
        <v>1.4813617E7</v>
      </c>
      <c r="BN154" s="12">
        <v>1.5021401E7</v>
      </c>
      <c r="BO154" s="12">
        <v>1.522644E7</v>
      </c>
      <c r="BP154" s="12">
        <v>1.5428774E7</v>
      </c>
      <c r="BQ154" s="12">
        <v>1.5628046E7</v>
      </c>
      <c r="BR154" s="12">
        <v>1.5823728E7</v>
      </c>
      <c r="BS154" s="12">
        <v>1.6015108E7</v>
      </c>
      <c r="BT154" s="12">
        <v>1.6201633E7</v>
      </c>
      <c r="BU154" s="12">
        <v>1.6383236E7</v>
      </c>
      <c r="BV154" s="12">
        <v>1.6559961E7</v>
      </c>
      <c r="BW154" s="12">
        <v>1.6731527E7</v>
      </c>
      <c r="BX154" s="12">
        <v>1.6897635E7</v>
      </c>
      <c r="BY154" s="12">
        <v>1.7058149E7</v>
      </c>
      <c r="BZ154" s="12">
        <v>1.7212893E7</v>
      </c>
      <c r="CA154" s="12">
        <v>1.7362123E7</v>
      </c>
      <c r="CB154" s="12">
        <v>1.7506694E7</v>
      </c>
      <c r="CC154" s="12">
        <v>1.7647769E7</v>
      </c>
      <c r="CD154" s="12">
        <v>1.7786215E7</v>
      </c>
      <c r="CE154" s="12">
        <v>1.792234E7</v>
      </c>
      <c r="CF154" s="12">
        <v>1.8056008E7</v>
      </c>
      <c r="CG154" s="12">
        <v>1.8187086E7</v>
      </c>
      <c r="CH154" s="12">
        <v>1.831527E7</v>
      </c>
      <c r="CI154" s="12">
        <v>1.8440322E7</v>
      </c>
      <c r="CJ154" s="12">
        <v>1.8562245E7</v>
      </c>
      <c r="CK154" s="12">
        <v>1.8681106E7</v>
      </c>
      <c r="CL154" s="12">
        <v>1.8796782E7</v>
      </c>
      <c r="CM154" s="12">
        <v>1.890912E7</v>
      </c>
      <c r="CN154" s="12">
        <v>1.9017981E7</v>
      </c>
      <c r="CO154" s="12">
        <v>1.9123259E7</v>
      </c>
      <c r="CP154" s="12">
        <v>1.9224873E7</v>
      </c>
      <c r="CQ154" s="12">
        <v>1.9322758E7</v>
      </c>
      <c r="CR154" s="12">
        <v>1.9416844E7</v>
      </c>
      <c r="CS154" s="12">
        <v>1.9507046E7</v>
      </c>
      <c r="CT154" s="12">
        <v>1.9593257E7</v>
      </c>
      <c r="CU154" s="12">
        <v>1.9675348E7</v>
      </c>
      <c r="CV154" s="12">
        <v>1.9753162E7</v>
      </c>
      <c r="CW154" s="12">
        <v>1.982652E7</v>
      </c>
      <c r="CX154" s="12">
        <v>1.9895219E7</v>
      </c>
    </row>
    <row r="155">
      <c r="A155" s="22" t="s">
        <v>3017</v>
      </c>
      <c r="B155" s="12">
        <v>44206.0</v>
      </c>
      <c r="C155" s="12">
        <v>44900.0</v>
      </c>
      <c r="D155" s="12">
        <v>45630.0</v>
      </c>
      <c r="E155" s="12">
        <v>46391.0</v>
      </c>
      <c r="F155" s="12">
        <v>47182.0</v>
      </c>
      <c r="G155" s="12">
        <v>48000.0</v>
      </c>
      <c r="H155" s="12">
        <v>48845.0</v>
      </c>
      <c r="I155" s="12">
        <v>49716.0</v>
      </c>
      <c r="J155" s="12">
        <v>50615.0</v>
      </c>
      <c r="K155" s="12">
        <v>51542.0</v>
      </c>
      <c r="L155" s="12">
        <v>52500.0</v>
      </c>
      <c r="M155" s="12">
        <v>53490.0</v>
      </c>
      <c r="N155" s="12">
        <v>54514.0</v>
      </c>
      <c r="O155" s="12">
        <v>55572.0</v>
      </c>
      <c r="P155" s="12">
        <v>56667.0</v>
      </c>
      <c r="Q155" s="12">
        <v>57800.0</v>
      </c>
      <c r="R155" s="12">
        <v>58974.0</v>
      </c>
      <c r="S155" s="12">
        <v>60194.0</v>
      </c>
      <c r="T155" s="12">
        <v>61467.0</v>
      </c>
      <c r="U155" s="12">
        <v>62799.0</v>
      </c>
      <c r="V155" s="12">
        <v>64200.0</v>
      </c>
      <c r="W155" s="12">
        <v>65669.0</v>
      </c>
      <c r="X155" s="12">
        <v>67209.0</v>
      </c>
      <c r="Y155" s="12">
        <v>68834.0</v>
      </c>
      <c r="Z155" s="12">
        <v>70561.0</v>
      </c>
      <c r="AA155" s="12">
        <v>72400.0</v>
      </c>
      <c r="AB155" s="12">
        <v>74362.0</v>
      </c>
      <c r="AC155" s="12">
        <v>76442.0</v>
      </c>
      <c r="AD155" s="12">
        <v>78614.0</v>
      </c>
      <c r="AE155" s="12">
        <v>80841.0</v>
      </c>
      <c r="AF155" s="12">
        <v>83100.0</v>
      </c>
      <c r="AG155" s="12">
        <v>85376.0</v>
      </c>
      <c r="AH155" s="12">
        <v>87682.0</v>
      </c>
      <c r="AI155" s="12">
        <v>90052.0</v>
      </c>
      <c r="AJ155" s="12">
        <v>92539.0</v>
      </c>
      <c r="AK155" s="12">
        <v>95175.0</v>
      </c>
      <c r="AL155" s="12">
        <v>97959.0</v>
      </c>
      <c r="AM155" s="12">
        <v>100870.0</v>
      </c>
      <c r="AN155" s="12">
        <v>103898.0</v>
      </c>
      <c r="AO155" s="12">
        <v>107026.0</v>
      </c>
      <c r="AP155" s="12">
        <v>110233.0</v>
      </c>
      <c r="AQ155" s="12">
        <v>113521.0</v>
      </c>
      <c r="AR155" s="12">
        <v>116867.0</v>
      </c>
      <c r="AS155" s="12">
        <v>120186.0</v>
      </c>
      <c r="AT155" s="12">
        <v>123373.0</v>
      </c>
      <c r="AU155" s="12">
        <v>126349.0</v>
      </c>
      <c r="AV155" s="12">
        <v>129085.0</v>
      </c>
      <c r="AW155" s="12">
        <v>131600.0</v>
      </c>
      <c r="AX155" s="12">
        <v>133926.0</v>
      </c>
      <c r="AY155" s="12">
        <v>136122.0</v>
      </c>
      <c r="AZ155" s="12">
        <v>138234.0</v>
      </c>
      <c r="BA155" s="12">
        <v>140269.0</v>
      </c>
      <c r="BB155" s="12">
        <v>142227.0</v>
      </c>
      <c r="BC155" s="12">
        <v>144143.0</v>
      </c>
      <c r="BD155" s="12">
        <v>146057.0</v>
      </c>
      <c r="BE155" s="12">
        <v>148001.0</v>
      </c>
      <c r="BF155" s="12">
        <v>149991.0</v>
      </c>
      <c r="BG155" s="12">
        <v>152031.0</v>
      </c>
      <c r="BH155" s="12">
        <v>154122.0</v>
      </c>
      <c r="BI155" s="12">
        <v>156260.0</v>
      </c>
      <c r="BJ155" s="12">
        <v>158443.0</v>
      </c>
      <c r="BK155" s="12">
        <v>160672.0</v>
      </c>
      <c r="BL155" s="12">
        <v>162948.0</v>
      </c>
      <c r="BM155" s="12">
        <v>165264.0</v>
      </c>
      <c r="BN155" s="12">
        <v>167608.0</v>
      </c>
      <c r="BO155" s="12">
        <v>169969.0</v>
      </c>
      <c r="BP155" s="12">
        <v>172343.0</v>
      </c>
      <c r="BQ155" s="12">
        <v>174724.0</v>
      </c>
      <c r="BR155" s="12">
        <v>177100.0</v>
      </c>
      <c r="BS155" s="12">
        <v>179455.0</v>
      </c>
      <c r="BT155" s="12">
        <v>181778.0</v>
      </c>
      <c r="BU155" s="12">
        <v>184061.0</v>
      </c>
      <c r="BV155" s="12">
        <v>186300.0</v>
      </c>
      <c r="BW155" s="12">
        <v>188486.0</v>
      </c>
      <c r="BX155" s="12">
        <v>190610.0</v>
      </c>
      <c r="BY155" s="12">
        <v>192664.0</v>
      </c>
      <c r="BZ155" s="12">
        <v>194645.0</v>
      </c>
      <c r="CA155" s="12">
        <v>196552.0</v>
      </c>
      <c r="CB155" s="12">
        <v>198386.0</v>
      </c>
      <c r="CC155" s="12">
        <v>200151.0</v>
      </c>
      <c r="CD155" s="12">
        <v>201851.0</v>
      </c>
      <c r="CE155" s="12">
        <v>203486.0</v>
      </c>
      <c r="CF155" s="12">
        <v>205057.0</v>
      </c>
      <c r="CG155" s="12">
        <v>206572.0</v>
      </c>
      <c r="CH155" s="12">
        <v>208042.0</v>
      </c>
      <c r="CI155" s="12">
        <v>209475.0</v>
      </c>
      <c r="CJ155" s="12">
        <v>210873.0</v>
      </c>
      <c r="CK155" s="12">
        <v>212236.0</v>
      </c>
      <c r="CL155" s="12">
        <v>213567.0</v>
      </c>
      <c r="CM155" s="12">
        <v>214867.0</v>
      </c>
      <c r="CN155" s="12">
        <v>216137.0</v>
      </c>
      <c r="CO155" s="12">
        <v>217376.0</v>
      </c>
      <c r="CP155" s="12">
        <v>218583.0</v>
      </c>
      <c r="CQ155" s="12">
        <v>219754.0</v>
      </c>
      <c r="CR155" s="12">
        <v>220886.0</v>
      </c>
      <c r="CS155" s="12">
        <v>221974.0</v>
      </c>
      <c r="CT155" s="12">
        <v>223013.0</v>
      </c>
      <c r="CU155" s="12">
        <v>223997.0</v>
      </c>
      <c r="CV155" s="12">
        <v>224919.0</v>
      </c>
      <c r="CW155" s="12">
        <v>225773.0</v>
      </c>
      <c r="CX155" s="12">
        <v>226550.0</v>
      </c>
    </row>
    <row r="156">
      <c r="A156" s="22" t="s">
        <v>3018</v>
      </c>
      <c r="B156" s="12">
        <v>2185594.0</v>
      </c>
      <c r="C156" s="12">
        <v>2215218.0</v>
      </c>
      <c r="D156" s="12">
        <v>2247524.0</v>
      </c>
      <c r="E156" s="12">
        <v>2282341.0</v>
      </c>
      <c r="F156" s="12">
        <v>2319460.0</v>
      </c>
      <c r="G156" s="12">
        <v>2358631.0</v>
      </c>
      <c r="H156" s="12">
        <v>2399559.0</v>
      </c>
      <c r="I156" s="12">
        <v>2441910.0</v>
      </c>
      <c r="J156" s="12">
        <v>2485321.0</v>
      </c>
      <c r="K156" s="12">
        <v>2529422.0</v>
      </c>
      <c r="L156" s="12">
        <v>2573896.0</v>
      </c>
      <c r="M156" s="12">
        <v>2618547.0</v>
      </c>
      <c r="N156" s="12">
        <v>2663352.0</v>
      </c>
      <c r="O156" s="12">
        <v>2708494.0</v>
      </c>
      <c r="P156" s="12">
        <v>2754281.0</v>
      </c>
      <c r="Q156" s="12">
        <v>2800954.0</v>
      </c>
      <c r="R156" s="12">
        <v>2848477.0</v>
      </c>
      <c r="S156" s="12">
        <v>2896781.0</v>
      </c>
      <c r="T156" s="12">
        <v>2946028.0</v>
      </c>
      <c r="U156" s="12">
        <v>2996422.0</v>
      </c>
      <c r="V156" s="12">
        <v>3048077.0</v>
      </c>
      <c r="W156" s="12">
        <v>3101173.0</v>
      </c>
      <c r="X156" s="12">
        <v>3155607.0</v>
      </c>
      <c r="Y156" s="12">
        <v>3210877.0</v>
      </c>
      <c r="Z156" s="12">
        <v>3266288.0</v>
      </c>
      <c r="AA156" s="12">
        <v>3321386.0</v>
      </c>
      <c r="AB156" s="12">
        <v>3376027.0</v>
      </c>
      <c r="AC156" s="12">
        <v>3430507.0</v>
      </c>
      <c r="AD156" s="12">
        <v>3485371.0</v>
      </c>
      <c r="AE156" s="12">
        <v>3541390.0</v>
      </c>
      <c r="AF156" s="12">
        <v>3599169.0</v>
      </c>
      <c r="AG156" s="12">
        <v>3658878.0</v>
      </c>
      <c r="AH156" s="12">
        <v>3720504.0</v>
      </c>
      <c r="AI156" s="12">
        <v>3784253.0</v>
      </c>
      <c r="AJ156" s="12">
        <v>3850312.0</v>
      </c>
      <c r="AK156" s="12">
        <v>3918811.0</v>
      </c>
      <c r="AL156" s="12">
        <v>3989872.0</v>
      </c>
      <c r="AM156" s="12">
        <v>4063501.0</v>
      </c>
      <c r="AN156" s="12">
        <v>4139555.0</v>
      </c>
      <c r="AO156" s="12">
        <v>4217800.0</v>
      </c>
      <c r="AP156" s="12">
        <v>4298047.0</v>
      </c>
      <c r="AQ156" s="12">
        <v>4380630.0</v>
      </c>
      <c r="AR156" s="12">
        <v>4465627.0</v>
      </c>
      <c r="AS156" s="12">
        <v>4552324.0</v>
      </c>
      <c r="AT156" s="12">
        <v>4639754.0</v>
      </c>
      <c r="AU156" s="12">
        <v>4727435.0</v>
      </c>
      <c r="AV156" s="12">
        <v>4814863.0</v>
      </c>
      <c r="AW156" s="12">
        <v>4902834.0</v>
      </c>
      <c r="AX156" s="12">
        <v>4993753.0</v>
      </c>
      <c r="AY156" s="12">
        <v>5090870.0</v>
      </c>
      <c r="AZ156" s="12">
        <v>5196478.0</v>
      </c>
      <c r="BA156" s="12">
        <v>5311552.0</v>
      </c>
      <c r="BB156" s="12">
        <v>5435344.0</v>
      </c>
      <c r="BC156" s="12">
        <v>5566293.0</v>
      </c>
      <c r="BD156" s="12">
        <v>5701991.0</v>
      </c>
      <c r="BE156" s="12">
        <v>5840660.0</v>
      </c>
      <c r="BF156" s="12">
        <v>5981769.0</v>
      </c>
      <c r="BG156" s="12">
        <v>6125788.0</v>
      </c>
      <c r="BH156" s="12">
        <v>6273107.0</v>
      </c>
      <c r="BI156" s="12">
        <v>6424448.0</v>
      </c>
      <c r="BJ156" s="12">
        <v>6580263.0</v>
      </c>
      <c r="BK156" s="12">
        <v>6740509.0</v>
      </c>
      <c r="BL156" s="12">
        <v>6904704.0</v>
      </c>
      <c r="BM156" s="12">
        <v>7072338.0</v>
      </c>
      <c r="BN156" s="12">
        <v>7242738.0</v>
      </c>
      <c r="BO156" s="12">
        <v>7415360.0</v>
      </c>
      <c r="BP156" s="12">
        <v>7589937.0</v>
      </c>
      <c r="BQ156" s="12">
        <v>7766382.0</v>
      </c>
      <c r="BR156" s="12">
        <v>7944545.0</v>
      </c>
      <c r="BS156" s="12">
        <v>8124325.0</v>
      </c>
      <c r="BT156" s="12">
        <v>8305610.0</v>
      </c>
      <c r="BU156" s="12">
        <v>8488286.0</v>
      </c>
      <c r="BV156" s="12">
        <v>8672174.0</v>
      </c>
      <c r="BW156" s="12">
        <v>8857027.0</v>
      </c>
      <c r="BX156" s="12">
        <v>9042569.0</v>
      </c>
      <c r="BY156" s="12">
        <v>9228604.0</v>
      </c>
      <c r="BZ156" s="12">
        <v>9414989.0</v>
      </c>
      <c r="CA156" s="12">
        <v>9601748.0</v>
      </c>
      <c r="CB156" s="12">
        <v>9789071.0</v>
      </c>
      <c r="CC156" s="12">
        <v>9977253.0</v>
      </c>
      <c r="CD156" s="12">
        <v>1.0166509E7</v>
      </c>
      <c r="CE156" s="12">
        <v>1.0356838E7</v>
      </c>
      <c r="CF156" s="12">
        <v>1.0548159E7</v>
      </c>
      <c r="CG156" s="12">
        <v>1.0740507E7</v>
      </c>
      <c r="CH156" s="12">
        <v>1.0933916E7</v>
      </c>
      <c r="CI156" s="12">
        <v>1.1128377E7</v>
      </c>
      <c r="CJ156" s="12">
        <v>1.1323853E7</v>
      </c>
      <c r="CK156" s="12">
        <v>1.1520239E7</v>
      </c>
      <c r="CL156" s="12">
        <v>1.1717363E7</v>
      </c>
      <c r="CM156" s="12">
        <v>1.1915005E7</v>
      </c>
      <c r="CN156" s="12">
        <v>1.2112958E7</v>
      </c>
      <c r="CO156" s="12">
        <v>1.2311044E7</v>
      </c>
      <c r="CP156" s="12">
        <v>1.2509112E7</v>
      </c>
      <c r="CQ156" s="12">
        <v>1.2707017E7</v>
      </c>
      <c r="CR156" s="12">
        <v>1.2904603E7</v>
      </c>
      <c r="CS156" s="12">
        <v>1.3101686E7</v>
      </c>
      <c r="CT156" s="12">
        <v>1.3298047E7</v>
      </c>
      <c r="CU156" s="12">
        <v>1.3493428E7</v>
      </c>
      <c r="CV156" s="12">
        <v>1.3687532E7</v>
      </c>
      <c r="CW156" s="12">
        <v>1.3880023E7</v>
      </c>
      <c r="CX156" s="12">
        <v>1.4070528E7</v>
      </c>
    </row>
    <row r="157">
      <c r="A157" s="22" t="s">
        <v>3019</v>
      </c>
      <c r="B157" s="12">
        <v>154000.0</v>
      </c>
      <c r="C157" s="12">
        <v>153473.0</v>
      </c>
      <c r="D157" s="12">
        <v>152965.0</v>
      </c>
      <c r="E157" s="12">
        <v>152535.0</v>
      </c>
      <c r="F157" s="12">
        <v>152211.0</v>
      </c>
      <c r="G157" s="12">
        <v>152000.0</v>
      </c>
      <c r="H157" s="12">
        <v>151877.0</v>
      </c>
      <c r="I157" s="12">
        <v>151791.0</v>
      </c>
      <c r="J157" s="12">
        <v>151670.0</v>
      </c>
      <c r="K157" s="12">
        <v>151431.0</v>
      </c>
      <c r="L157" s="12">
        <v>151001.0</v>
      </c>
      <c r="M157" s="12">
        <v>150347.0</v>
      </c>
      <c r="N157" s="12">
        <v>149502.0</v>
      </c>
      <c r="O157" s="12">
        <v>148568.0</v>
      </c>
      <c r="P157" s="12">
        <v>147698.0</v>
      </c>
      <c r="Q157" s="12">
        <v>146999.0</v>
      </c>
      <c r="R157" s="12">
        <v>146531.0</v>
      </c>
      <c r="S157" s="12">
        <v>146271.0</v>
      </c>
      <c r="T157" s="12">
        <v>146154.0</v>
      </c>
      <c r="U157" s="12">
        <v>146076.0</v>
      </c>
      <c r="V157" s="12">
        <v>145974.0</v>
      </c>
      <c r="W157" s="12">
        <v>145808.0</v>
      </c>
      <c r="X157" s="12">
        <v>145639.0</v>
      </c>
      <c r="Y157" s="12">
        <v>145631.0</v>
      </c>
      <c r="Z157" s="12">
        <v>146003.0</v>
      </c>
      <c r="AA157" s="12">
        <v>146904.0</v>
      </c>
      <c r="AB157" s="12">
        <v>148388.0</v>
      </c>
      <c r="AC157" s="12">
        <v>150379.0</v>
      </c>
      <c r="AD157" s="12">
        <v>152734.0</v>
      </c>
      <c r="AE157" s="12">
        <v>155245.0</v>
      </c>
      <c r="AF157" s="12">
        <v>157749.0</v>
      </c>
      <c r="AG157" s="12">
        <v>160210.0</v>
      </c>
      <c r="AH157" s="12">
        <v>162643.0</v>
      </c>
      <c r="AI157" s="12">
        <v>164997.0</v>
      </c>
      <c r="AJ157" s="12">
        <v>167229.0</v>
      </c>
      <c r="AK157" s="12">
        <v>169310.0</v>
      </c>
      <c r="AL157" s="12">
        <v>171191.0</v>
      </c>
      <c r="AM157" s="12">
        <v>172876.0</v>
      </c>
      <c r="AN157" s="12">
        <v>174455.0</v>
      </c>
      <c r="AO157" s="12">
        <v>176059.0</v>
      </c>
      <c r="AP157" s="12">
        <v>177777.0</v>
      </c>
      <c r="AQ157" s="12">
        <v>179654.0</v>
      </c>
      <c r="AR157" s="12">
        <v>181648.0</v>
      </c>
      <c r="AS157" s="12">
        <v>183654.0</v>
      </c>
      <c r="AT157" s="12">
        <v>185522.0</v>
      </c>
      <c r="AU157" s="12">
        <v>187151.0</v>
      </c>
      <c r="AV157" s="12">
        <v>188492.0</v>
      </c>
      <c r="AW157" s="12">
        <v>189594.0</v>
      </c>
      <c r="AX157" s="12">
        <v>190573.0</v>
      </c>
      <c r="AY157" s="12">
        <v>191592.0</v>
      </c>
      <c r="AZ157" s="12">
        <v>192766.0</v>
      </c>
      <c r="BA157" s="12">
        <v>194141.0</v>
      </c>
      <c r="BB157" s="12">
        <v>195667.0</v>
      </c>
      <c r="BC157" s="12">
        <v>197248.0</v>
      </c>
      <c r="BD157" s="12">
        <v>198742.0</v>
      </c>
      <c r="BE157" s="12">
        <v>200049.0</v>
      </c>
      <c r="BF157" s="12">
        <v>201137.0</v>
      </c>
      <c r="BG157" s="12">
        <v>202044.0</v>
      </c>
      <c r="BH157" s="12">
        <v>202824.0</v>
      </c>
      <c r="BI157" s="12">
        <v>203558.0</v>
      </c>
      <c r="BJ157" s="12">
        <v>204307.0</v>
      </c>
      <c r="BK157" s="12">
        <v>205083.0</v>
      </c>
      <c r="BL157" s="12">
        <v>205867.0</v>
      </c>
      <c r="BM157" s="12">
        <v>206650.0</v>
      </c>
      <c r="BN157" s="12">
        <v>207412.0</v>
      </c>
      <c r="BO157" s="12">
        <v>208139.0</v>
      </c>
      <c r="BP157" s="12">
        <v>208830.0</v>
      </c>
      <c r="BQ157" s="12">
        <v>209491.0</v>
      </c>
      <c r="BR157" s="12">
        <v>210115.0</v>
      </c>
      <c r="BS157" s="12">
        <v>210699.0</v>
      </c>
      <c r="BT157" s="12">
        <v>211238.0</v>
      </c>
      <c r="BU157" s="12">
        <v>211729.0</v>
      </c>
      <c r="BV157" s="12">
        <v>212170.0</v>
      </c>
      <c r="BW157" s="12">
        <v>212558.0</v>
      </c>
      <c r="BX157" s="12">
        <v>212891.0</v>
      </c>
      <c r="BY157" s="12">
        <v>213167.0</v>
      </c>
      <c r="BZ157" s="12">
        <v>213385.0</v>
      </c>
      <c r="CA157" s="12">
        <v>213545.0</v>
      </c>
      <c r="CB157" s="12">
        <v>213643.0</v>
      </c>
      <c r="CC157" s="12">
        <v>213677.0</v>
      </c>
      <c r="CD157" s="12">
        <v>213647.0</v>
      </c>
      <c r="CE157" s="12">
        <v>213552.0</v>
      </c>
      <c r="CF157" s="12">
        <v>213396.0</v>
      </c>
      <c r="CG157" s="12">
        <v>213183.0</v>
      </c>
      <c r="CH157" s="12">
        <v>212921.0</v>
      </c>
      <c r="CI157" s="12">
        <v>212615.0</v>
      </c>
      <c r="CJ157" s="12">
        <v>212268.0</v>
      </c>
      <c r="CK157" s="12">
        <v>211885.0</v>
      </c>
      <c r="CL157" s="12">
        <v>211474.0</v>
      </c>
      <c r="CM157" s="12">
        <v>211043.0</v>
      </c>
      <c r="CN157" s="12">
        <v>210601.0</v>
      </c>
      <c r="CO157" s="12">
        <v>210153.0</v>
      </c>
      <c r="CP157" s="12">
        <v>209703.0</v>
      </c>
      <c r="CQ157" s="12">
        <v>209252.0</v>
      </c>
      <c r="CR157" s="12">
        <v>208801.0</v>
      </c>
      <c r="CS157" s="12">
        <v>208354.0</v>
      </c>
      <c r="CT157" s="12">
        <v>207912.0</v>
      </c>
      <c r="CU157" s="12">
        <v>207479.0</v>
      </c>
      <c r="CV157" s="12">
        <v>207059.0</v>
      </c>
      <c r="CW157" s="12">
        <v>206658.0</v>
      </c>
      <c r="CX157" s="12">
        <v>206281.0</v>
      </c>
    </row>
    <row r="158">
      <c r="A158" s="22" t="s">
        <v>3020</v>
      </c>
    </row>
    <row r="159">
      <c r="A159" s="22" t="s">
        <v>3021</v>
      </c>
      <c r="B159" s="12">
        <v>105998.0</v>
      </c>
      <c r="C159" s="12">
        <v>107217.0</v>
      </c>
      <c r="D159" s="12">
        <v>109016.0</v>
      </c>
      <c r="E159" s="12">
        <v>111430.0</v>
      </c>
      <c r="F159" s="12">
        <v>114447.0</v>
      </c>
      <c r="G159" s="12">
        <v>118000.0</v>
      </c>
      <c r="H159" s="12">
        <v>121969.0</v>
      </c>
      <c r="I159" s="12">
        <v>126183.0</v>
      </c>
      <c r="J159" s="12">
        <v>130429.0</v>
      </c>
      <c r="K159" s="12">
        <v>134471.0</v>
      </c>
      <c r="L159" s="12">
        <v>138101.0</v>
      </c>
      <c r="M159" s="12">
        <v>141193.0</v>
      </c>
      <c r="N159" s="12">
        <v>143752.0</v>
      </c>
      <c r="O159" s="12">
        <v>145935.0</v>
      </c>
      <c r="P159" s="12">
        <v>147994.0</v>
      </c>
      <c r="Q159" s="12">
        <v>150100.0</v>
      </c>
      <c r="R159" s="12">
        <v>152314.0</v>
      </c>
      <c r="S159" s="12">
        <v>154544.0</v>
      </c>
      <c r="T159" s="12">
        <v>156627.0</v>
      </c>
      <c r="U159" s="12">
        <v>158331.0</v>
      </c>
      <c r="V159" s="12">
        <v>159499.0</v>
      </c>
      <c r="W159" s="12">
        <v>160097.0</v>
      </c>
      <c r="X159" s="12">
        <v>160214.0</v>
      </c>
      <c r="Y159" s="12">
        <v>159973.0</v>
      </c>
      <c r="Z159" s="12">
        <v>159553.0</v>
      </c>
      <c r="AA159" s="12">
        <v>159100.0</v>
      </c>
      <c r="AB159" s="12">
        <v>158640.0</v>
      </c>
      <c r="AC159" s="12">
        <v>158187.0</v>
      </c>
      <c r="AD159" s="12">
        <v>157864.0</v>
      </c>
      <c r="AE159" s="12">
        <v>157814.0</v>
      </c>
      <c r="AF159" s="12">
        <v>158135.0</v>
      </c>
      <c r="AG159" s="12">
        <v>158874.0</v>
      </c>
      <c r="AH159" s="12">
        <v>160004.0</v>
      </c>
      <c r="AI159" s="12">
        <v>161447.0</v>
      </c>
      <c r="AJ159" s="12">
        <v>163083.0</v>
      </c>
      <c r="AK159" s="12">
        <v>164811.0</v>
      </c>
      <c r="AL159" s="12">
        <v>166629.0</v>
      </c>
      <c r="AM159" s="12">
        <v>168529.0</v>
      </c>
      <c r="AN159" s="12">
        <v>170390.0</v>
      </c>
      <c r="AO159" s="12">
        <v>172061.0</v>
      </c>
      <c r="AP159" s="12">
        <v>173443.0</v>
      </c>
      <c r="AQ159" s="12">
        <v>174468.0</v>
      </c>
      <c r="AR159" s="12">
        <v>175173.0</v>
      </c>
      <c r="AS159" s="12">
        <v>175696.0</v>
      </c>
      <c r="AT159" s="12">
        <v>176236.0</v>
      </c>
      <c r="AU159" s="12">
        <v>176935.0</v>
      </c>
      <c r="AV159" s="12">
        <v>177840.0</v>
      </c>
      <c r="AW159" s="12">
        <v>178904.0</v>
      </c>
      <c r="AX159" s="12">
        <v>180059.0</v>
      </c>
      <c r="AY159" s="12">
        <v>181202.0</v>
      </c>
      <c r="AZ159" s="12">
        <v>182255.0</v>
      </c>
      <c r="BA159" s="12">
        <v>183201.0</v>
      </c>
      <c r="BB159" s="12">
        <v>184069.0</v>
      </c>
      <c r="BC159" s="12">
        <v>184882.0</v>
      </c>
      <c r="BD159" s="12">
        <v>185680.0</v>
      </c>
      <c r="BE159" s="12">
        <v>186493.0</v>
      </c>
      <c r="BF159" s="12">
        <v>187326.0</v>
      </c>
      <c r="BG159" s="12">
        <v>188165.0</v>
      </c>
      <c r="BH159" s="12">
        <v>188988.0</v>
      </c>
      <c r="BI159" s="12">
        <v>189767.0</v>
      </c>
      <c r="BJ159" s="12">
        <v>190480.0</v>
      </c>
      <c r="BK159" s="12">
        <v>191121.0</v>
      </c>
      <c r="BL159" s="12">
        <v>191696.0</v>
      </c>
      <c r="BM159" s="12">
        <v>192220.0</v>
      </c>
      <c r="BN159" s="12">
        <v>192713.0</v>
      </c>
      <c r="BO159" s="12">
        <v>193188.0</v>
      </c>
      <c r="BP159" s="12">
        <v>193649.0</v>
      </c>
      <c r="BQ159" s="12">
        <v>194090.0</v>
      </c>
      <c r="BR159" s="12">
        <v>194511.0</v>
      </c>
      <c r="BS159" s="12">
        <v>194907.0</v>
      </c>
      <c r="BT159" s="12">
        <v>195276.0</v>
      </c>
      <c r="BU159" s="12">
        <v>195617.0</v>
      </c>
      <c r="BV159" s="12">
        <v>195930.0</v>
      </c>
      <c r="BW159" s="12">
        <v>196210.0</v>
      </c>
      <c r="BX159" s="12">
        <v>196452.0</v>
      </c>
      <c r="BY159" s="12">
        <v>196651.0</v>
      </c>
      <c r="BZ159" s="12">
        <v>196806.0</v>
      </c>
      <c r="CA159" s="12">
        <v>196915.0</v>
      </c>
      <c r="CB159" s="12">
        <v>196976.0</v>
      </c>
      <c r="CC159" s="12">
        <v>196988.0</v>
      </c>
      <c r="CD159" s="12">
        <v>196947.0</v>
      </c>
      <c r="CE159" s="12">
        <v>196854.0</v>
      </c>
      <c r="CF159" s="12">
        <v>196707.0</v>
      </c>
      <c r="CG159" s="12">
        <v>196509.0</v>
      </c>
      <c r="CH159" s="12">
        <v>196258.0</v>
      </c>
      <c r="CI159" s="12">
        <v>195957.0</v>
      </c>
      <c r="CJ159" s="12">
        <v>195606.0</v>
      </c>
      <c r="CK159" s="12">
        <v>195206.0</v>
      </c>
      <c r="CL159" s="12">
        <v>194760.0</v>
      </c>
      <c r="CM159" s="12">
        <v>194271.0</v>
      </c>
      <c r="CN159" s="12">
        <v>193741.0</v>
      </c>
      <c r="CO159" s="12">
        <v>193174.0</v>
      </c>
      <c r="CP159" s="12">
        <v>192571.0</v>
      </c>
      <c r="CQ159" s="12">
        <v>191935.0</v>
      </c>
      <c r="CR159" s="12">
        <v>191267.0</v>
      </c>
      <c r="CS159" s="12">
        <v>190571.0</v>
      </c>
      <c r="CT159" s="12">
        <v>189849.0</v>
      </c>
      <c r="CU159" s="12">
        <v>189105.0</v>
      </c>
      <c r="CV159" s="12">
        <v>188343.0</v>
      </c>
      <c r="CW159" s="12">
        <v>187566.0</v>
      </c>
      <c r="CX159" s="12">
        <v>186781.0</v>
      </c>
    </row>
    <row r="160">
      <c r="A160" s="22" t="s">
        <v>3022</v>
      </c>
      <c r="B160" s="12">
        <v>319967.0</v>
      </c>
      <c r="C160" s="12">
        <v>328501.0</v>
      </c>
      <c r="D160" s="12">
        <v>337574.0</v>
      </c>
      <c r="E160" s="12">
        <v>347170.0</v>
      </c>
      <c r="F160" s="12">
        <v>357271.0</v>
      </c>
      <c r="G160" s="12">
        <v>367860.0</v>
      </c>
      <c r="H160" s="12">
        <v>378915.0</v>
      </c>
      <c r="I160" s="12">
        <v>390416.0</v>
      </c>
      <c r="J160" s="12">
        <v>402339.0</v>
      </c>
      <c r="K160" s="12">
        <v>414664.0</v>
      </c>
      <c r="L160" s="12">
        <v>427369.0</v>
      </c>
      <c r="M160" s="12">
        <v>440443.0</v>
      </c>
      <c r="N160" s="12">
        <v>453880.0</v>
      </c>
      <c r="O160" s="12">
        <v>467686.0</v>
      </c>
      <c r="P160" s="12">
        <v>481873.0</v>
      </c>
      <c r="Q160" s="12">
        <v>496449.0</v>
      </c>
      <c r="R160" s="12">
        <v>511422.0</v>
      </c>
      <c r="S160" s="12">
        <v>526790.0</v>
      </c>
      <c r="T160" s="12">
        <v>542542.0</v>
      </c>
      <c r="U160" s="12">
        <v>558666.0</v>
      </c>
      <c r="V160" s="12">
        <v>575155.0</v>
      </c>
      <c r="W160" s="12">
        <v>592001.0</v>
      </c>
      <c r="X160" s="12">
        <v>609223.0</v>
      </c>
      <c r="Y160" s="12">
        <v>626878.0</v>
      </c>
      <c r="Z160" s="12">
        <v>645041.0</v>
      </c>
      <c r="AA160" s="12">
        <v>663765.0</v>
      </c>
      <c r="AB160" s="12">
        <v>683066.0</v>
      </c>
      <c r="AC160" s="12">
        <v>702923.0</v>
      </c>
      <c r="AD160" s="12">
        <v>723313.0</v>
      </c>
      <c r="AE160" s="12">
        <v>744193.0</v>
      </c>
      <c r="AF160" s="12">
        <v>765528.0</v>
      </c>
      <c r="AG160" s="12">
        <v>787353.0</v>
      </c>
      <c r="AH160" s="12">
        <v>809667.0</v>
      </c>
      <c r="AI160" s="12">
        <v>832361.0</v>
      </c>
      <c r="AJ160" s="12">
        <v>855290.0</v>
      </c>
      <c r="AK160" s="12">
        <v>878373.0</v>
      </c>
      <c r="AL160" s="12">
        <v>901581.0</v>
      </c>
      <c r="AM160" s="12">
        <v>925012.0</v>
      </c>
      <c r="AN160" s="12">
        <v>948868.0</v>
      </c>
      <c r="AO160" s="12">
        <v>973427.0</v>
      </c>
      <c r="AP160" s="12">
        <v>998908.0</v>
      </c>
      <c r="AQ160" s="12">
        <v>1025380.0</v>
      </c>
      <c r="AR160" s="12">
        <v>1052849.0</v>
      </c>
      <c r="AS160" s="12">
        <v>1081395.0</v>
      </c>
      <c r="AT160" s="12">
        <v>1111088.0</v>
      </c>
      <c r="AU160" s="12">
        <v>1141976.0</v>
      </c>
      <c r="AV160" s="12">
        <v>1174045.0</v>
      </c>
      <c r="AW160" s="12">
        <v>1207280.0</v>
      </c>
      <c r="AX160" s="12">
        <v>1241715.0</v>
      </c>
      <c r="AY160" s="12">
        <v>1277384.0</v>
      </c>
      <c r="AZ160" s="12">
        <v>1314266.0</v>
      </c>
      <c r="BA160" s="12">
        <v>1352360.0</v>
      </c>
      <c r="BB160" s="12">
        <v>1391519.0</v>
      </c>
      <c r="BC160" s="12">
        <v>1431386.0</v>
      </c>
      <c r="BD160" s="12">
        <v>1471496.0</v>
      </c>
      <c r="BE160" s="12">
        <v>1511488.0</v>
      </c>
      <c r="BF160" s="12">
        <v>1551215.0</v>
      </c>
      <c r="BG160" s="12">
        <v>1590666.0</v>
      </c>
      <c r="BH160" s="12">
        <v>1629779.0</v>
      </c>
      <c r="BI160" s="12">
        <v>1668537.0</v>
      </c>
      <c r="BJ160" s="12">
        <v>1706930.0</v>
      </c>
      <c r="BK160" s="12">
        <v>1744886.0</v>
      </c>
      <c r="BL160" s="12">
        <v>1782375.0</v>
      </c>
      <c r="BM160" s="12">
        <v>1819492.0</v>
      </c>
      <c r="BN160" s="12">
        <v>1856384.0</v>
      </c>
      <c r="BO160" s="12">
        <v>1893156.0</v>
      </c>
      <c r="BP160" s="12">
        <v>1929842.0</v>
      </c>
      <c r="BQ160" s="12">
        <v>1966412.0</v>
      </c>
      <c r="BR160" s="12">
        <v>2002833.0</v>
      </c>
      <c r="BS160" s="12">
        <v>2039051.0</v>
      </c>
      <c r="BT160" s="12">
        <v>2075028.0</v>
      </c>
      <c r="BU160" s="12">
        <v>2110762.0</v>
      </c>
      <c r="BV160" s="12">
        <v>2146281.0</v>
      </c>
      <c r="BW160" s="12">
        <v>2181617.0</v>
      </c>
      <c r="BX160" s="12">
        <v>2216815.0</v>
      </c>
      <c r="BY160" s="12">
        <v>2251910.0</v>
      </c>
      <c r="BZ160" s="12">
        <v>2286903.0</v>
      </c>
      <c r="CA160" s="12">
        <v>2321790.0</v>
      </c>
      <c r="CB160" s="12">
        <v>2356589.0</v>
      </c>
      <c r="CC160" s="12">
        <v>2391321.0</v>
      </c>
      <c r="CD160" s="12">
        <v>2425994.0</v>
      </c>
      <c r="CE160" s="12">
        <v>2460604.0</v>
      </c>
      <c r="CF160" s="12">
        <v>2495127.0</v>
      </c>
      <c r="CG160" s="12">
        <v>2529526.0</v>
      </c>
      <c r="CH160" s="12">
        <v>2563752.0</v>
      </c>
      <c r="CI160" s="12">
        <v>2597759.0</v>
      </c>
      <c r="CJ160" s="12">
        <v>2631519.0</v>
      </c>
      <c r="CK160" s="12">
        <v>2665002.0</v>
      </c>
      <c r="CL160" s="12">
        <v>2698153.0</v>
      </c>
      <c r="CM160" s="12">
        <v>2730907.0</v>
      </c>
      <c r="CN160" s="12">
        <v>2763208.0</v>
      </c>
      <c r="CO160" s="12">
        <v>2795014.0</v>
      </c>
      <c r="CP160" s="12">
        <v>2826292.0</v>
      </c>
      <c r="CQ160" s="12">
        <v>2857018.0</v>
      </c>
      <c r="CR160" s="12">
        <v>2887168.0</v>
      </c>
      <c r="CS160" s="12">
        <v>2916716.0</v>
      </c>
      <c r="CT160" s="12">
        <v>2945631.0</v>
      </c>
      <c r="CU160" s="12">
        <v>2973878.0</v>
      </c>
      <c r="CV160" s="12">
        <v>3001415.0</v>
      </c>
      <c r="CW160" s="12">
        <v>3028193.0</v>
      </c>
      <c r="CX160" s="12">
        <v>3054161.0</v>
      </c>
    </row>
    <row r="161">
      <c r="A161" s="22" t="s">
        <v>3023</v>
      </c>
      <c r="B161" s="12">
        <v>245626.0</v>
      </c>
      <c r="C161" s="12">
        <v>252276.0</v>
      </c>
      <c r="D161" s="12">
        <v>259627.0</v>
      </c>
      <c r="E161" s="12">
        <v>267482.0</v>
      </c>
      <c r="F161" s="12">
        <v>275689.0</v>
      </c>
      <c r="G161" s="12">
        <v>284138.0</v>
      </c>
      <c r="H161" s="12">
        <v>292766.0</v>
      </c>
      <c r="I161" s="12">
        <v>301553.0</v>
      </c>
      <c r="J161" s="12">
        <v>310515.0</v>
      </c>
      <c r="K161" s="12">
        <v>319693.0</v>
      </c>
      <c r="L161" s="12">
        <v>329118.0</v>
      </c>
      <c r="M161" s="12">
        <v>338773.0</v>
      </c>
      <c r="N161" s="12">
        <v>348561.0</v>
      </c>
      <c r="O161" s="12">
        <v>358290.0</v>
      </c>
      <c r="P161" s="12">
        <v>367714.0</v>
      </c>
      <c r="Q161" s="12">
        <v>376647.0</v>
      </c>
      <c r="R161" s="12">
        <v>385056.0</v>
      </c>
      <c r="S161" s="12">
        <v>392966.0</v>
      </c>
      <c r="T161" s="12">
        <v>400343.0</v>
      </c>
      <c r="U161" s="12">
        <v>407163.0</v>
      </c>
      <c r="V161" s="12">
        <v>413443.0</v>
      </c>
      <c r="W161" s="12">
        <v>419101.0</v>
      </c>
      <c r="X161" s="12">
        <v>424211.0</v>
      </c>
      <c r="Y161" s="12">
        <v>429137.0</v>
      </c>
      <c r="Z161" s="12">
        <v>434368.0</v>
      </c>
      <c r="AA161" s="12">
        <v>440239.0</v>
      </c>
      <c r="AB161" s="12">
        <v>446908.0</v>
      </c>
      <c r="AC161" s="12">
        <v>454238.0</v>
      </c>
      <c r="AD161" s="12">
        <v>461897.0</v>
      </c>
      <c r="AE161" s="12">
        <v>469398.0</v>
      </c>
      <c r="AF161" s="12">
        <v>476385.0</v>
      </c>
      <c r="AG161" s="12">
        <v>482803.0</v>
      </c>
      <c r="AH161" s="12">
        <v>488763.0</v>
      </c>
      <c r="AI161" s="12">
        <v>494279.0</v>
      </c>
      <c r="AJ161" s="12">
        <v>499409.0</v>
      </c>
      <c r="AK161" s="12">
        <v>504226.0</v>
      </c>
      <c r="AL161" s="12">
        <v>508662.0</v>
      </c>
      <c r="AM161" s="12">
        <v>512770.0</v>
      </c>
      <c r="AN161" s="12">
        <v>516892.0</v>
      </c>
      <c r="AO161" s="12">
        <v>521480.0</v>
      </c>
      <c r="AP161" s="12">
        <v>526843.0</v>
      </c>
      <c r="AQ161" s="12">
        <v>533126.0</v>
      </c>
      <c r="AR161" s="12">
        <v>540198.0</v>
      </c>
      <c r="AS161" s="12">
        <v>547755.0</v>
      </c>
      <c r="AT161" s="12">
        <v>555343.0</v>
      </c>
      <c r="AU161" s="12">
        <v>562626.0</v>
      </c>
      <c r="AV161" s="12">
        <v>569501.0</v>
      </c>
      <c r="AW161" s="12">
        <v>576040.0</v>
      </c>
      <c r="AX161" s="12">
        <v>582297.0</v>
      </c>
      <c r="AY161" s="12">
        <v>588385.0</v>
      </c>
      <c r="AZ161" s="12">
        <v>594379.0</v>
      </c>
      <c r="BA161" s="12">
        <v>600285.0</v>
      </c>
      <c r="BB161" s="12">
        <v>606041.0</v>
      </c>
      <c r="BC161" s="12">
        <v>611589.0</v>
      </c>
      <c r="BD161" s="12">
        <v>616848.0</v>
      </c>
      <c r="BE161" s="12">
        <v>621766.0</v>
      </c>
      <c r="BF161" s="12">
        <v>626318.0</v>
      </c>
      <c r="BG161" s="12">
        <v>630535.0</v>
      </c>
      <c r="BH161" s="12">
        <v>634497.0</v>
      </c>
      <c r="BI161" s="12">
        <v>638314.0</v>
      </c>
      <c r="BJ161" s="12">
        <v>642069.0</v>
      </c>
      <c r="BK161" s="12">
        <v>645789.0</v>
      </c>
      <c r="BL161" s="12">
        <v>649456.0</v>
      </c>
      <c r="BM161" s="12">
        <v>653053.0</v>
      </c>
      <c r="BN161" s="12">
        <v>656545.0</v>
      </c>
      <c r="BO161" s="12">
        <v>659906.0</v>
      </c>
      <c r="BP161" s="12">
        <v>663135.0</v>
      </c>
      <c r="BQ161" s="12">
        <v>666241.0</v>
      </c>
      <c r="BR161" s="12">
        <v>669225.0</v>
      </c>
      <c r="BS161" s="12">
        <v>672085.0</v>
      </c>
      <c r="BT161" s="12">
        <v>674820.0</v>
      </c>
      <c r="BU161" s="12">
        <v>677429.0</v>
      </c>
      <c r="BV161" s="12">
        <v>679905.0</v>
      </c>
      <c r="BW161" s="12">
        <v>682236.0</v>
      </c>
      <c r="BX161" s="12">
        <v>684407.0</v>
      </c>
      <c r="BY161" s="12">
        <v>686408.0</v>
      </c>
      <c r="BZ161" s="12">
        <v>688235.0</v>
      </c>
      <c r="CA161" s="12">
        <v>689887.0</v>
      </c>
      <c r="CB161" s="12">
        <v>691361.0</v>
      </c>
      <c r="CC161" s="12">
        <v>692654.0</v>
      </c>
      <c r="CD161" s="12">
        <v>693765.0</v>
      </c>
      <c r="CE161" s="12">
        <v>694695.0</v>
      </c>
      <c r="CF161" s="12">
        <v>695448.0</v>
      </c>
      <c r="CG161" s="12">
        <v>696032.0</v>
      </c>
      <c r="CH161" s="12">
        <v>696454.0</v>
      </c>
      <c r="CI161" s="12">
        <v>696725.0</v>
      </c>
      <c r="CJ161" s="12">
        <v>696849.0</v>
      </c>
      <c r="CK161" s="12">
        <v>696837.0</v>
      </c>
      <c r="CL161" s="12">
        <v>696705.0</v>
      </c>
      <c r="CM161" s="12">
        <v>696477.0</v>
      </c>
      <c r="CN161" s="12">
        <v>696171.0</v>
      </c>
      <c r="CO161" s="12">
        <v>695799.0</v>
      </c>
      <c r="CP161" s="12">
        <v>695369.0</v>
      </c>
      <c r="CQ161" s="12">
        <v>694884.0</v>
      </c>
      <c r="CR161" s="12">
        <v>694346.0</v>
      </c>
      <c r="CS161" s="12">
        <v>693761.0</v>
      </c>
      <c r="CT161" s="12">
        <v>693134.0</v>
      </c>
      <c r="CU161" s="12">
        <v>692475.0</v>
      </c>
      <c r="CV161" s="12">
        <v>691796.0</v>
      </c>
      <c r="CW161" s="12">
        <v>691110.0</v>
      </c>
      <c r="CX161" s="12">
        <v>690434.0</v>
      </c>
    </row>
    <row r="162">
      <c r="A162" s="22" t="s">
        <v>3024</v>
      </c>
      <c r="B162" s="12">
        <v>8248.0</v>
      </c>
      <c r="C162" s="12">
        <v>8549.0</v>
      </c>
      <c r="D162" s="12">
        <v>8923.0</v>
      </c>
      <c r="E162" s="12">
        <v>9345.0</v>
      </c>
      <c r="F162" s="12">
        <v>9796.0</v>
      </c>
      <c r="G162" s="12">
        <v>10264.0</v>
      </c>
      <c r="H162" s="12">
        <v>10744.0</v>
      </c>
      <c r="I162" s="12">
        <v>11238.0</v>
      </c>
      <c r="J162" s="12">
        <v>11753.0</v>
      </c>
      <c r="K162" s="12">
        <v>12299.0</v>
      </c>
      <c r="L162" s="12">
        <v>12887.0</v>
      </c>
      <c r="M162" s="12">
        <v>13521.0</v>
      </c>
      <c r="N162" s="12">
        <v>14193.0</v>
      </c>
      <c r="O162" s="12">
        <v>14883.0</v>
      </c>
      <c r="P162" s="12">
        <v>15565.0</v>
      </c>
      <c r="Q162" s="12">
        <v>16219.0</v>
      </c>
      <c r="R162" s="12">
        <v>16836.0</v>
      </c>
      <c r="S162" s="12">
        <v>17427.0</v>
      </c>
      <c r="T162" s="12">
        <v>18016.0</v>
      </c>
      <c r="U162" s="12">
        <v>18638.0</v>
      </c>
      <c r="V162" s="12">
        <v>19318.0</v>
      </c>
      <c r="W162" s="12">
        <v>20073.0</v>
      </c>
      <c r="X162" s="12">
        <v>20897.0</v>
      </c>
      <c r="Y162" s="12">
        <v>21766.0</v>
      </c>
      <c r="Z162" s="12">
        <v>22646.0</v>
      </c>
      <c r="AA162" s="12">
        <v>23515.0</v>
      </c>
      <c r="AB162" s="12">
        <v>24364.0</v>
      </c>
      <c r="AC162" s="12">
        <v>25214.0</v>
      </c>
      <c r="AD162" s="12">
        <v>26114.0</v>
      </c>
      <c r="AE162" s="12">
        <v>27130.0</v>
      </c>
      <c r="AF162" s="12">
        <v>28309.0</v>
      </c>
      <c r="AG162" s="12">
        <v>29674.0</v>
      </c>
      <c r="AH162" s="12">
        <v>31214.0</v>
      </c>
      <c r="AI162" s="12">
        <v>32900.0</v>
      </c>
      <c r="AJ162" s="12">
        <v>34683.0</v>
      </c>
      <c r="AK162" s="12">
        <v>36533.0</v>
      </c>
      <c r="AL162" s="12">
        <v>38428.0</v>
      </c>
      <c r="AM162" s="12">
        <v>40383.0</v>
      </c>
      <c r="AN162" s="12">
        <v>42447.0</v>
      </c>
      <c r="AO162" s="12">
        <v>44689.0</v>
      </c>
      <c r="AP162" s="12">
        <v>47151.0</v>
      </c>
      <c r="AQ162" s="12">
        <v>49852.0</v>
      </c>
      <c r="AR162" s="12">
        <v>52755.0</v>
      </c>
      <c r="AS162" s="12">
        <v>55771.0</v>
      </c>
      <c r="AT162" s="12">
        <v>58781.0</v>
      </c>
      <c r="AU162" s="12">
        <v>61696.0</v>
      </c>
      <c r="AV162" s="12">
        <v>64481.0</v>
      </c>
      <c r="AW162" s="12">
        <v>67155.0</v>
      </c>
      <c r="AX162" s="12">
        <v>69747.0</v>
      </c>
      <c r="AY162" s="12">
        <v>72307.0</v>
      </c>
      <c r="AZ162" s="12">
        <v>74873.0</v>
      </c>
      <c r="BA162" s="12">
        <v>77450.0</v>
      </c>
      <c r="BB162" s="12">
        <v>80022.0</v>
      </c>
      <c r="BC162" s="12">
        <v>82578.0</v>
      </c>
      <c r="BD162" s="12">
        <v>85105.0</v>
      </c>
      <c r="BE162" s="12">
        <v>87592.0</v>
      </c>
      <c r="BF162" s="12">
        <v>90038.0</v>
      </c>
      <c r="BG162" s="12">
        <v>92453.0</v>
      </c>
      <c r="BH162" s="12">
        <v>94847.0</v>
      </c>
      <c r="BI162" s="12">
        <v>97236.0</v>
      </c>
      <c r="BJ162" s="12">
        <v>99635.0</v>
      </c>
      <c r="BK162" s="12">
        <v>102046.0</v>
      </c>
      <c r="BL162" s="12">
        <v>104469.0</v>
      </c>
      <c r="BM162" s="12">
        <v>106910.0</v>
      </c>
      <c r="BN162" s="12">
        <v>109372.0</v>
      </c>
      <c r="BO162" s="12">
        <v>111859.0</v>
      </c>
      <c r="BP162" s="12">
        <v>114371.0</v>
      </c>
      <c r="BQ162" s="12">
        <v>116908.0</v>
      </c>
      <c r="BR162" s="12">
        <v>119466.0</v>
      </c>
      <c r="BS162" s="12">
        <v>122039.0</v>
      </c>
      <c r="BT162" s="12">
        <v>124621.0</v>
      </c>
      <c r="BU162" s="12">
        <v>127210.0</v>
      </c>
      <c r="BV162" s="12">
        <v>129803.0</v>
      </c>
      <c r="BW162" s="12">
        <v>132392.0</v>
      </c>
      <c r="BX162" s="12">
        <v>134967.0</v>
      </c>
      <c r="BY162" s="12">
        <v>137522.0</v>
      </c>
      <c r="BZ162" s="12">
        <v>140052.0</v>
      </c>
      <c r="CA162" s="12">
        <v>142555.0</v>
      </c>
      <c r="CB162" s="12">
        <v>145022.0</v>
      </c>
      <c r="CC162" s="12">
        <v>147442.0</v>
      </c>
      <c r="CD162" s="12">
        <v>149811.0</v>
      </c>
      <c r="CE162" s="12">
        <v>152124.0</v>
      </c>
      <c r="CF162" s="12">
        <v>154383.0</v>
      </c>
      <c r="CG162" s="12">
        <v>156590.0</v>
      </c>
      <c r="CH162" s="12">
        <v>158750.0</v>
      </c>
      <c r="CI162" s="12">
        <v>160869.0</v>
      </c>
      <c r="CJ162" s="12">
        <v>162947.0</v>
      </c>
      <c r="CK162" s="12">
        <v>164984.0</v>
      </c>
      <c r="CL162" s="12">
        <v>166991.0</v>
      </c>
      <c r="CM162" s="12">
        <v>168977.0</v>
      </c>
      <c r="CN162" s="12">
        <v>170951.0</v>
      </c>
      <c r="CO162" s="12">
        <v>172916.0</v>
      </c>
      <c r="CP162" s="12">
        <v>174872.0</v>
      </c>
      <c r="CQ162" s="12">
        <v>176816.0</v>
      </c>
      <c r="CR162" s="12">
        <v>178745.0</v>
      </c>
      <c r="CS162" s="12">
        <v>180655.0</v>
      </c>
      <c r="CT162" s="12">
        <v>182545.0</v>
      </c>
      <c r="CU162" s="12">
        <v>184413.0</v>
      </c>
      <c r="CV162" s="12">
        <v>186262.0</v>
      </c>
      <c r="CW162" s="12">
        <v>188094.0</v>
      </c>
      <c r="CX162" s="12">
        <v>189913.0</v>
      </c>
    </row>
    <row r="163">
      <c r="A163" s="22" t="s">
        <v>3025</v>
      </c>
      <c r="B163" s="12">
        <v>1207038.0</v>
      </c>
      <c r="C163" s="12">
        <v>1220829.0</v>
      </c>
      <c r="D163" s="12">
        <v>1236201.0</v>
      </c>
      <c r="E163" s="12">
        <v>1253273.0</v>
      </c>
      <c r="F163" s="12">
        <v>1272106.0</v>
      </c>
      <c r="G163" s="12">
        <v>1292694.0</v>
      </c>
      <c r="H163" s="12">
        <v>1314972.0</v>
      </c>
      <c r="I163" s="12">
        <v>1338814.0</v>
      </c>
      <c r="J163" s="12">
        <v>1364039.0</v>
      </c>
      <c r="K163" s="12">
        <v>1390442.0</v>
      </c>
      <c r="L163" s="12">
        <v>1417842.0</v>
      </c>
      <c r="M163" s="12">
        <v>1446139.0</v>
      </c>
      <c r="N163" s="12">
        <v>1475375.0</v>
      </c>
      <c r="O163" s="12">
        <v>1505748.0</v>
      </c>
      <c r="P163" s="12">
        <v>1537562.0</v>
      </c>
      <c r="Q163" s="12">
        <v>1571020.0</v>
      </c>
      <c r="R163" s="12">
        <v>1606309.0</v>
      </c>
      <c r="S163" s="12">
        <v>1643364.0</v>
      </c>
      <c r="T163" s="12">
        <v>1681844.0</v>
      </c>
      <c r="U163" s="12">
        <v>1721265.0</v>
      </c>
      <c r="V163" s="12">
        <v>1761344.0</v>
      </c>
      <c r="W163" s="12">
        <v>1801713.0</v>
      </c>
      <c r="X163" s="12">
        <v>1842647.0</v>
      </c>
      <c r="Y163" s="12">
        <v>1885255.0</v>
      </c>
      <c r="Z163" s="12">
        <v>1931065.0</v>
      </c>
      <c r="AA163" s="12">
        <v>1981054.0</v>
      </c>
      <c r="AB163" s="12">
        <v>2035709.0</v>
      </c>
      <c r="AC163" s="12">
        <v>2094360.0</v>
      </c>
      <c r="AD163" s="12">
        <v>2155403.0</v>
      </c>
      <c r="AE163" s="12">
        <v>2216578.0</v>
      </c>
      <c r="AF163" s="12">
        <v>2276239.0</v>
      </c>
      <c r="AG163" s="12">
        <v>2333974.0</v>
      </c>
      <c r="AH163" s="12">
        <v>2390224.0</v>
      </c>
      <c r="AI163" s="12">
        <v>2445248.0</v>
      </c>
      <c r="AJ163" s="12">
        <v>2499597.0</v>
      </c>
      <c r="AK163" s="12">
        <v>2553790.0</v>
      </c>
      <c r="AL163" s="12">
        <v>2607720.0</v>
      </c>
      <c r="AM163" s="12">
        <v>2661510.0</v>
      </c>
      <c r="AN163" s="12">
        <v>2716222.0</v>
      </c>
      <c r="AO163" s="12">
        <v>2773229.0</v>
      </c>
      <c r="AP163" s="12">
        <v>2833520.0</v>
      </c>
      <c r="AQ163" s="12">
        <v>2897553.0</v>
      </c>
      <c r="AR163" s="12">
        <v>2965112.0</v>
      </c>
      <c r="AS163" s="12">
        <v>3035665.0</v>
      </c>
      <c r="AT163" s="12">
        <v>3108343.0</v>
      </c>
      <c r="AU163" s="12">
        <v>3182500.0</v>
      </c>
      <c r="AV163" s="12">
        <v>3257993.0</v>
      </c>
      <c r="AW163" s="12">
        <v>3335000.0</v>
      </c>
      <c r="AX163" s="12">
        <v>3413542.0</v>
      </c>
      <c r="AY163" s="12">
        <v>3493711.0</v>
      </c>
      <c r="AZ163" s="12">
        <v>3575559.0</v>
      </c>
      <c r="BA163" s="12">
        <v>3658995.0</v>
      </c>
      <c r="BB163" s="12">
        <v>3743879.0</v>
      </c>
      <c r="BC163" s="12">
        <v>3830132.0</v>
      </c>
      <c r="BD163" s="12">
        <v>3917668.0</v>
      </c>
      <c r="BE163" s="12">
        <v>4006390.0</v>
      </c>
      <c r="BF163" s="12">
        <v>4096223.0</v>
      </c>
      <c r="BG163" s="12">
        <v>4187046.0</v>
      </c>
      <c r="BH163" s="12">
        <v>4278662.0</v>
      </c>
      <c r="BI163" s="12">
        <v>4370837.0</v>
      </c>
      <c r="BJ163" s="12">
        <v>4463374.0</v>
      </c>
      <c r="BK163" s="12">
        <v>4556188.0</v>
      </c>
      <c r="BL163" s="12">
        <v>4649214.0</v>
      </c>
      <c r="BM163" s="12">
        <v>4742321.0</v>
      </c>
      <c r="BN163" s="12">
        <v>4835371.0</v>
      </c>
      <c r="BO163" s="12">
        <v>4928273.0</v>
      </c>
      <c r="BP163" s="12">
        <v>5020912.0</v>
      </c>
      <c r="BQ163" s="12">
        <v>5113292.0</v>
      </c>
      <c r="BR163" s="12">
        <v>5205594.0</v>
      </c>
      <c r="BS163" s="12">
        <v>5298075.0</v>
      </c>
      <c r="BT163" s="12">
        <v>5390917.0</v>
      </c>
      <c r="BU163" s="12">
        <v>5484141.0</v>
      </c>
      <c r="BV163" s="12">
        <v>5577645.0</v>
      </c>
      <c r="BW163" s="12">
        <v>5671304.0</v>
      </c>
      <c r="BX163" s="12">
        <v>5764948.0</v>
      </c>
      <c r="BY163" s="12">
        <v>5858426.0</v>
      </c>
      <c r="BZ163" s="12">
        <v>5951673.0</v>
      </c>
      <c r="CA163" s="12">
        <v>6044648.0</v>
      </c>
      <c r="CB163" s="12">
        <v>6137263.0</v>
      </c>
      <c r="CC163" s="12">
        <v>6229421.0</v>
      </c>
      <c r="CD163" s="12">
        <v>6321034.0</v>
      </c>
      <c r="CE163" s="12">
        <v>6412023.0</v>
      </c>
      <c r="CF163" s="12">
        <v>6502313.0</v>
      </c>
      <c r="CG163" s="12">
        <v>6591814.0</v>
      </c>
      <c r="CH163" s="12">
        <v>6680423.0</v>
      </c>
      <c r="CI163" s="12">
        <v>6768058.0</v>
      </c>
      <c r="CJ163" s="12">
        <v>6854651.0</v>
      </c>
      <c r="CK163" s="12">
        <v>6940149.0</v>
      </c>
      <c r="CL163" s="12">
        <v>7024491.0</v>
      </c>
      <c r="CM163" s="12">
        <v>7107619.0</v>
      </c>
      <c r="CN163" s="12">
        <v>7189483.0</v>
      </c>
      <c r="CO163" s="12">
        <v>7270046.0</v>
      </c>
      <c r="CP163" s="12">
        <v>7349279.0</v>
      </c>
      <c r="CQ163" s="12">
        <v>7427162.0</v>
      </c>
      <c r="CR163" s="12">
        <v>7503679.0</v>
      </c>
      <c r="CS163" s="12">
        <v>7578826.0</v>
      </c>
      <c r="CT163" s="12">
        <v>7652596.0</v>
      </c>
      <c r="CU163" s="12">
        <v>7724995.0</v>
      </c>
      <c r="CV163" s="12">
        <v>7796025.0</v>
      </c>
      <c r="CW163" s="12">
        <v>7865701.0</v>
      </c>
      <c r="CX163" s="12">
        <v>7934039.0</v>
      </c>
    </row>
    <row r="164">
      <c r="A164" s="22" t="s">
        <v>3026</v>
      </c>
      <c r="B164" s="12">
        <v>1.3795186E7</v>
      </c>
      <c r="C164" s="12">
        <v>1.4194944E7</v>
      </c>
      <c r="D164" s="12">
        <v>1.4621644E7</v>
      </c>
      <c r="E164" s="12">
        <v>1.5074769E7</v>
      </c>
      <c r="F164" s="12">
        <v>1.5553541E7</v>
      </c>
      <c r="G164" s="12">
        <v>1.6056929E7</v>
      </c>
      <c r="H164" s="12">
        <v>1.6583621E7</v>
      </c>
      <c r="I164" s="12">
        <v>1.7132048E7</v>
      </c>
      <c r="J164" s="12">
        <v>1.7700454E7</v>
      </c>
      <c r="K164" s="12">
        <v>1.8287005E7</v>
      </c>
      <c r="L164" s="12">
        <v>1.8890136E7</v>
      </c>
      <c r="M164" s="12">
        <v>1.9508906E7</v>
      </c>
      <c r="N164" s="12">
        <v>2.0143323E7</v>
      </c>
      <c r="O164" s="12">
        <v>2.0794474E7</v>
      </c>
      <c r="P164" s="12">
        <v>2.1464144E7</v>
      </c>
      <c r="Q164" s="12">
        <v>2.215368E7</v>
      </c>
      <c r="R164" s="12">
        <v>2.2861749E7</v>
      </c>
      <c r="S164" s="12">
        <v>2.3587668E7</v>
      </c>
      <c r="T164" s="12">
        <v>2.4334062E7</v>
      </c>
      <c r="U164" s="12">
        <v>2.5104457E7</v>
      </c>
      <c r="V164" s="12">
        <v>2.5900477E7</v>
      </c>
      <c r="W164" s="12">
        <v>2.6720999E7</v>
      </c>
      <c r="X164" s="12">
        <v>2.756203E7</v>
      </c>
      <c r="Y164" s="12">
        <v>2.8418414E7</v>
      </c>
      <c r="Z164" s="12">
        <v>2.9283441E7</v>
      </c>
      <c r="AA164" s="12">
        <v>3.0150619E7</v>
      </c>
      <c r="AB164" s="12">
        <v>3.1021192E7</v>
      </c>
      <c r="AC164" s="12">
        <v>3.1891791E7</v>
      </c>
      <c r="AD164" s="12">
        <v>3.2746105E7</v>
      </c>
      <c r="AE164" s="12">
        <v>3.3563418E7</v>
      </c>
      <c r="AF164" s="12">
        <v>3.4330436E7</v>
      </c>
      <c r="AG164" s="12">
        <v>3.5039307E7</v>
      </c>
      <c r="AH164" s="12">
        <v>3.5697992E7</v>
      </c>
      <c r="AI164" s="12">
        <v>3.6328822E7</v>
      </c>
      <c r="AJ164" s="12">
        <v>3.6963556E7</v>
      </c>
      <c r="AK164" s="12">
        <v>3.7625662E7</v>
      </c>
      <c r="AL164" s="12">
        <v>3.8321777E7</v>
      </c>
      <c r="AM164" s="12">
        <v>3.9046658E7</v>
      </c>
      <c r="AN164" s="12">
        <v>3.9797296E7</v>
      </c>
      <c r="AO164" s="12">
        <v>4.0566654E7</v>
      </c>
      <c r="AP164" s="12">
        <v>4.1348847E7</v>
      </c>
      <c r="AQ164" s="12">
        <v>4.2141994E7</v>
      </c>
      <c r="AR164" s="12">
        <v>4.2946127E7</v>
      </c>
      <c r="AS164" s="12">
        <v>4.3758695E7</v>
      </c>
      <c r="AT164" s="12">
        <v>4.457682E7</v>
      </c>
      <c r="AU164" s="12">
        <v>4.5396461E7</v>
      </c>
      <c r="AV164" s="12">
        <v>4.6218836E7</v>
      </c>
      <c r="AW164" s="12">
        <v>4.7038524E7</v>
      </c>
      <c r="AX164" s="12">
        <v>4.7837053E7</v>
      </c>
      <c r="AY164" s="12">
        <v>4.8590696E7</v>
      </c>
      <c r="AZ164" s="12">
        <v>4.9283348E7</v>
      </c>
      <c r="BA164" s="12">
        <v>4.9906821E7</v>
      </c>
      <c r="BB164" s="12">
        <v>5.0467764E7</v>
      </c>
      <c r="BC164" s="12">
        <v>5.0983538E7</v>
      </c>
      <c r="BD164" s="12">
        <v>5.1479755E7</v>
      </c>
      <c r="BE164" s="12">
        <v>5.1975554E7</v>
      </c>
      <c r="BF164" s="12">
        <v>5.2475854E7</v>
      </c>
      <c r="BG164" s="12">
        <v>5.2976627E7</v>
      </c>
      <c r="BH164" s="12">
        <v>5.3477288E7</v>
      </c>
      <c r="BI164" s="12">
        <v>5.3974733E7</v>
      </c>
      <c r="BJ164" s="12">
        <v>5.4466437E7</v>
      </c>
      <c r="BK164" s="12">
        <v>5.4953948E7</v>
      </c>
      <c r="BL164" s="12">
        <v>5.5438464E7</v>
      </c>
      <c r="BM164" s="12">
        <v>5.5916289E7</v>
      </c>
      <c r="BN164" s="12">
        <v>5.6382298E7</v>
      </c>
      <c r="BO164" s="12">
        <v>5.6832742E7</v>
      </c>
      <c r="BP164" s="12">
        <v>5.7266185E7</v>
      </c>
      <c r="BQ164" s="12">
        <v>5.7683452E7</v>
      </c>
      <c r="BR164" s="12">
        <v>5.8085829E7</v>
      </c>
      <c r="BS164" s="12">
        <v>5.8475559E7</v>
      </c>
      <c r="BT164" s="12">
        <v>5.8854262E7</v>
      </c>
      <c r="BU164" s="12">
        <v>5.9221755E7</v>
      </c>
      <c r="BV164" s="12">
        <v>5.957724E7</v>
      </c>
      <c r="BW164" s="12">
        <v>5.9920998E7</v>
      </c>
      <c r="BX164" s="12">
        <v>6.0253334E7</v>
      </c>
      <c r="BY164" s="12">
        <v>6.0574259E7</v>
      </c>
      <c r="BZ164" s="12">
        <v>6.0883688E7</v>
      </c>
      <c r="CA164" s="12">
        <v>6.1180906E7</v>
      </c>
      <c r="CB164" s="12">
        <v>6.1464455E7</v>
      </c>
      <c r="CC164" s="12">
        <v>6.1732441E7</v>
      </c>
      <c r="CD164" s="12">
        <v>6.1983271E7</v>
      </c>
      <c r="CE164" s="12">
        <v>6.2216247E7</v>
      </c>
      <c r="CF164" s="12">
        <v>6.2430943E7</v>
      </c>
      <c r="CG164" s="12">
        <v>6.2626376E7</v>
      </c>
      <c r="CH164" s="12">
        <v>6.2801542E7</v>
      </c>
      <c r="CI164" s="12">
        <v>6.2955631E7</v>
      </c>
      <c r="CJ164" s="12">
        <v>6.3088097E7</v>
      </c>
      <c r="CK164" s="12">
        <v>6.3198651E7</v>
      </c>
      <c r="CL164" s="12">
        <v>6.3287115E7</v>
      </c>
      <c r="CM164" s="12">
        <v>6.3353466E7</v>
      </c>
      <c r="CN164" s="12">
        <v>6.3397729E7</v>
      </c>
      <c r="CO164" s="12">
        <v>6.341994E7</v>
      </c>
      <c r="CP164" s="12">
        <v>6.3420157E7</v>
      </c>
      <c r="CQ164" s="12">
        <v>6.3398492E7</v>
      </c>
      <c r="CR164" s="12">
        <v>6.3355146E7</v>
      </c>
      <c r="CS164" s="12">
        <v>6.3290441E7</v>
      </c>
      <c r="CT164" s="12">
        <v>6.3204831E7</v>
      </c>
      <c r="CU164" s="12">
        <v>6.3098911E7</v>
      </c>
      <c r="CV164" s="12">
        <v>6.2973413E7</v>
      </c>
      <c r="CW164" s="12">
        <v>6.282921E7</v>
      </c>
      <c r="CX164" s="12">
        <v>6.2667316E7</v>
      </c>
    </row>
    <row r="165">
      <c r="A165" s="22" t="s">
        <v>3027</v>
      </c>
      <c r="B165" s="12">
        <v>85132.0</v>
      </c>
      <c r="C165" s="12">
        <v>86380.0</v>
      </c>
      <c r="D165" s="12">
        <v>87515.0</v>
      </c>
      <c r="E165" s="12">
        <v>88578.0</v>
      </c>
      <c r="F165" s="12">
        <v>89618.0</v>
      </c>
      <c r="G165" s="12">
        <v>90681.0</v>
      </c>
      <c r="H165" s="12">
        <v>91820.0</v>
      </c>
      <c r="I165" s="12">
        <v>93080.0</v>
      </c>
      <c r="J165" s="12">
        <v>94519.0</v>
      </c>
      <c r="K165" s="12">
        <v>96178.0</v>
      </c>
      <c r="L165" s="12">
        <v>98098.0</v>
      </c>
      <c r="M165" s="12">
        <v>100295.0</v>
      </c>
      <c r="N165" s="12">
        <v>102758.0</v>
      </c>
      <c r="O165" s="12">
        <v>105448.0</v>
      </c>
      <c r="P165" s="12">
        <v>108302.0</v>
      </c>
      <c r="Q165" s="12">
        <v>111268.0</v>
      </c>
      <c r="R165" s="12">
        <v>114353.0</v>
      </c>
      <c r="S165" s="12">
        <v>117543.0</v>
      </c>
      <c r="T165" s="12">
        <v>120722.0</v>
      </c>
      <c r="U165" s="12">
        <v>123751.0</v>
      </c>
      <c r="V165" s="12">
        <v>126529.0</v>
      </c>
      <c r="W165" s="12">
        <v>129036.0</v>
      </c>
      <c r="X165" s="12">
        <v>131326.0</v>
      </c>
      <c r="Y165" s="12">
        <v>133495.0</v>
      </c>
      <c r="Z165" s="12">
        <v>135687.0</v>
      </c>
      <c r="AA165" s="12">
        <v>138022.0</v>
      </c>
      <c r="AB165" s="12">
        <v>140499.0</v>
      </c>
      <c r="AC165" s="12">
        <v>143141.0</v>
      </c>
      <c r="AD165" s="12">
        <v>146131.0</v>
      </c>
      <c r="AE165" s="12">
        <v>149689.0</v>
      </c>
      <c r="AF165" s="12">
        <v>153960.0</v>
      </c>
      <c r="AG165" s="12">
        <v>159006.0</v>
      </c>
      <c r="AH165" s="12">
        <v>164743.0</v>
      </c>
      <c r="AI165" s="12">
        <v>171001.0</v>
      </c>
      <c r="AJ165" s="12">
        <v>177526.0</v>
      </c>
      <c r="AK165" s="12">
        <v>184118.0</v>
      </c>
      <c r="AL165" s="12">
        <v>190710.0</v>
      </c>
      <c r="AM165" s="12">
        <v>197282.0</v>
      </c>
      <c r="AN165" s="12">
        <v>203716.0</v>
      </c>
      <c r="AO165" s="12">
        <v>209886.0</v>
      </c>
      <c r="AP165" s="12">
        <v>215691.0</v>
      </c>
      <c r="AQ165" s="12">
        <v>221108.0</v>
      </c>
      <c r="AR165" s="12">
        <v>226119.0</v>
      </c>
      <c r="AS165" s="12">
        <v>230642.0</v>
      </c>
      <c r="AT165" s="12">
        <v>234595.0</v>
      </c>
      <c r="AU165" s="12">
        <v>237944.0</v>
      </c>
      <c r="AV165" s="12">
        <v>240620.0</v>
      </c>
      <c r="AW165" s="12">
        <v>242710.0</v>
      </c>
      <c r="AX165" s="12">
        <v>244520.0</v>
      </c>
      <c r="AY165" s="12">
        <v>246471.0</v>
      </c>
      <c r="AZ165" s="12">
        <v>248860.0</v>
      </c>
      <c r="BA165" s="12">
        <v>251817.0</v>
      </c>
      <c r="BB165" s="12">
        <v>255259.0</v>
      </c>
      <c r="BC165" s="12">
        <v>259026.0</v>
      </c>
      <c r="BD165" s="12">
        <v>262864.0</v>
      </c>
      <c r="BE165" s="12">
        <v>266581.0</v>
      </c>
      <c r="BF165" s="12">
        <v>270144.0</v>
      </c>
      <c r="BG165" s="12">
        <v>273617.0</v>
      </c>
      <c r="BH165" s="12">
        <v>277024.0</v>
      </c>
      <c r="BI165" s="12">
        <v>280420.0</v>
      </c>
      <c r="BJ165" s="12">
        <v>283843.0</v>
      </c>
      <c r="BK165" s="12">
        <v>287288.0</v>
      </c>
      <c r="BL165" s="12">
        <v>290735.0</v>
      </c>
      <c r="BM165" s="12">
        <v>294193.0</v>
      </c>
      <c r="BN165" s="12">
        <v>297667.0</v>
      </c>
      <c r="BO165" s="12">
        <v>301162.0</v>
      </c>
      <c r="BP165" s="12">
        <v>304682.0</v>
      </c>
      <c r="BQ165" s="12">
        <v>308219.0</v>
      </c>
      <c r="BR165" s="12">
        <v>311760.0</v>
      </c>
      <c r="BS165" s="12">
        <v>315291.0</v>
      </c>
      <c r="BT165" s="12">
        <v>318797.0</v>
      </c>
      <c r="BU165" s="12">
        <v>322272.0</v>
      </c>
      <c r="BV165" s="12">
        <v>325713.0</v>
      </c>
      <c r="BW165" s="12">
        <v>329110.0</v>
      </c>
      <c r="BX165" s="12">
        <v>332446.0</v>
      </c>
      <c r="BY165" s="12">
        <v>335715.0</v>
      </c>
      <c r="BZ165" s="12">
        <v>338907.0</v>
      </c>
      <c r="CA165" s="12">
        <v>342022.0</v>
      </c>
      <c r="CB165" s="12">
        <v>345054.0</v>
      </c>
      <c r="CC165" s="12">
        <v>348013.0</v>
      </c>
      <c r="CD165" s="12">
        <v>350896.0</v>
      </c>
      <c r="CE165" s="12">
        <v>353702.0</v>
      </c>
      <c r="CF165" s="12">
        <v>356425.0</v>
      </c>
      <c r="CG165" s="12">
        <v>359063.0</v>
      </c>
      <c r="CH165" s="12">
        <v>361614.0</v>
      </c>
      <c r="CI165" s="12">
        <v>364076.0</v>
      </c>
      <c r="CJ165" s="12">
        <v>366445.0</v>
      </c>
      <c r="CK165" s="12">
        <v>368722.0</v>
      </c>
      <c r="CL165" s="12">
        <v>370912.0</v>
      </c>
      <c r="CM165" s="12">
        <v>373011.0</v>
      </c>
      <c r="CN165" s="12">
        <v>375025.0</v>
      </c>
      <c r="CO165" s="12">
        <v>376956.0</v>
      </c>
      <c r="CP165" s="12">
        <v>378806.0</v>
      </c>
      <c r="CQ165" s="12">
        <v>380579.0</v>
      </c>
      <c r="CR165" s="12">
        <v>382284.0</v>
      </c>
      <c r="CS165" s="12">
        <v>383921.0</v>
      </c>
      <c r="CT165" s="12">
        <v>385497.0</v>
      </c>
      <c r="CU165" s="12">
        <v>387022.0</v>
      </c>
      <c r="CV165" s="12">
        <v>388502.0</v>
      </c>
      <c r="CW165" s="12">
        <v>389942.0</v>
      </c>
      <c r="CX165" s="12">
        <v>391354.0</v>
      </c>
    </row>
    <row r="166">
      <c r="A166" s="22" t="s">
        <v>3028</v>
      </c>
      <c r="B166" s="12">
        <v>16475.0</v>
      </c>
      <c r="C166" s="12">
        <v>17192.0</v>
      </c>
      <c r="D166" s="12">
        <v>17807.0</v>
      </c>
      <c r="E166" s="12">
        <v>18372.0</v>
      </c>
      <c r="F166" s="12">
        <v>18929.0</v>
      </c>
      <c r="G166" s="12">
        <v>19508.0</v>
      </c>
      <c r="H166" s="12">
        <v>20126.0</v>
      </c>
      <c r="I166" s="12">
        <v>20786.0</v>
      </c>
      <c r="J166" s="12">
        <v>21485.0</v>
      </c>
      <c r="K166" s="12">
        <v>22207.0</v>
      </c>
      <c r="L166" s="12">
        <v>22938.0</v>
      </c>
      <c r="M166" s="12">
        <v>23670.0</v>
      </c>
      <c r="N166" s="12">
        <v>24409.0</v>
      </c>
      <c r="O166" s="12">
        <v>25178.0</v>
      </c>
      <c r="P166" s="12">
        <v>26008.0</v>
      </c>
      <c r="Q166" s="12">
        <v>26914.0</v>
      </c>
      <c r="R166" s="12">
        <v>27925.0</v>
      </c>
      <c r="S166" s="12">
        <v>29017.0</v>
      </c>
      <c r="T166" s="12">
        <v>30088.0</v>
      </c>
      <c r="U166" s="12">
        <v>31002.0</v>
      </c>
      <c r="V166" s="12">
        <v>31668.0</v>
      </c>
      <c r="W166" s="12">
        <v>32042.0</v>
      </c>
      <c r="X166" s="12">
        <v>32177.0</v>
      </c>
      <c r="Y166" s="12">
        <v>32205.0</v>
      </c>
      <c r="Z166" s="12">
        <v>32313.0</v>
      </c>
      <c r="AA166" s="12">
        <v>32638.0</v>
      </c>
      <c r="AB166" s="12">
        <v>33218.0</v>
      </c>
      <c r="AC166" s="12">
        <v>34017.0</v>
      </c>
      <c r="AD166" s="12">
        <v>35001.0</v>
      </c>
      <c r="AE166" s="12">
        <v>36108.0</v>
      </c>
      <c r="AF166" s="12">
        <v>37288.0</v>
      </c>
      <c r="AG166" s="12">
        <v>38543.0</v>
      </c>
      <c r="AH166" s="12">
        <v>39878.0</v>
      </c>
      <c r="AI166" s="12">
        <v>41246.0</v>
      </c>
      <c r="AJ166" s="12">
        <v>42586.0</v>
      </c>
      <c r="AK166" s="12">
        <v>43858.0</v>
      </c>
      <c r="AL166" s="12">
        <v>45021.0</v>
      </c>
      <c r="AM166" s="12">
        <v>46081.0</v>
      </c>
      <c r="AN166" s="12">
        <v>47091.0</v>
      </c>
      <c r="AO166" s="12">
        <v>48135.0</v>
      </c>
      <c r="AP166" s="12">
        <v>49262.0</v>
      </c>
      <c r="AQ166" s="12">
        <v>50511.0</v>
      </c>
      <c r="AR166" s="12">
        <v>51836.0</v>
      </c>
      <c r="AS166" s="12">
        <v>53104.0</v>
      </c>
      <c r="AT166" s="12">
        <v>54135.0</v>
      </c>
      <c r="AU166" s="12">
        <v>54806.0</v>
      </c>
      <c r="AV166" s="12">
        <v>55059.0</v>
      </c>
      <c r="AW166" s="12">
        <v>54958.0</v>
      </c>
      <c r="AX166" s="12">
        <v>54651.0</v>
      </c>
      <c r="AY166" s="12">
        <v>54351.0</v>
      </c>
      <c r="AZ166" s="12">
        <v>54211.0</v>
      </c>
      <c r="BA166" s="12">
        <v>54285.0</v>
      </c>
      <c r="BB166" s="12">
        <v>54530.0</v>
      </c>
      <c r="BC166" s="12">
        <v>54887.0</v>
      </c>
      <c r="BD166" s="12">
        <v>55257.0</v>
      </c>
      <c r="BE166" s="12">
        <v>55571.0</v>
      </c>
      <c r="BF166" s="12">
        <v>55818.0</v>
      </c>
      <c r="BG166" s="12">
        <v>56028.0</v>
      </c>
      <c r="BH166" s="12">
        <v>56218.0</v>
      </c>
      <c r="BI166" s="12">
        <v>56418.0</v>
      </c>
      <c r="BJ166" s="12">
        <v>56648.0</v>
      </c>
      <c r="BK166" s="12">
        <v>56911.0</v>
      </c>
      <c r="BL166" s="12">
        <v>57199.0</v>
      </c>
      <c r="BM166" s="12">
        <v>57512.0</v>
      </c>
      <c r="BN166" s="12">
        <v>57846.0</v>
      </c>
      <c r="BO166" s="12">
        <v>58199.0</v>
      </c>
      <c r="BP166" s="12">
        <v>58570.0</v>
      </c>
      <c r="BQ166" s="12">
        <v>58960.0</v>
      </c>
      <c r="BR166" s="12">
        <v>59367.0</v>
      </c>
      <c r="BS166" s="12">
        <v>59791.0</v>
      </c>
      <c r="BT166" s="12">
        <v>60231.0</v>
      </c>
      <c r="BU166" s="12">
        <v>60685.0</v>
      </c>
      <c r="BV166" s="12">
        <v>61151.0</v>
      </c>
      <c r="BW166" s="12">
        <v>61618.0</v>
      </c>
      <c r="BX166" s="12">
        <v>62075.0</v>
      </c>
      <c r="BY166" s="12">
        <v>62514.0</v>
      </c>
      <c r="BZ166" s="12">
        <v>62930.0</v>
      </c>
      <c r="CA166" s="12">
        <v>63323.0</v>
      </c>
      <c r="CB166" s="12">
        <v>63692.0</v>
      </c>
      <c r="CC166" s="12">
        <v>64040.0</v>
      </c>
      <c r="CD166" s="12">
        <v>64368.0</v>
      </c>
      <c r="CE166" s="12">
        <v>64674.0</v>
      </c>
      <c r="CF166" s="12">
        <v>64957.0</v>
      </c>
      <c r="CG166" s="12">
        <v>65214.0</v>
      </c>
      <c r="CH166" s="12">
        <v>65445.0</v>
      </c>
      <c r="CI166" s="12">
        <v>65648.0</v>
      </c>
      <c r="CJ166" s="12">
        <v>65823.0</v>
      </c>
      <c r="CK166" s="12">
        <v>65970.0</v>
      </c>
      <c r="CL166" s="12">
        <v>66090.0</v>
      </c>
      <c r="CM166" s="12">
        <v>66183.0</v>
      </c>
      <c r="CN166" s="12">
        <v>66251.0</v>
      </c>
      <c r="CO166" s="12">
        <v>66295.0</v>
      </c>
      <c r="CP166" s="12">
        <v>66316.0</v>
      </c>
      <c r="CQ166" s="12">
        <v>66316.0</v>
      </c>
      <c r="CR166" s="12">
        <v>66298.0</v>
      </c>
      <c r="CS166" s="12">
        <v>66263.0</v>
      </c>
      <c r="CT166" s="12">
        <v>66214.0</v>
      </c>
      <c r="CU166" s="12">
        <v>66155.0</v>
      </c>
      <c r="CV166" s="12">
        <v>66089.0</v>
      </c>
      <c r="CW166" s="12">
        <v>66018.0</v>
      </c>
      <c r="CX166" s="12">
        <v>65948.0</v>
      </c>
    </row>
    <row r="167">
      <c r="A167" s="22" t="s">
        <v>3029</v>
      </c>
    </row>
    <row r="168">
      <c r="A168" s="22" t="s">
        <v>3030</v>
      </c>
      <c r="B168" s="12">
        <v>372770.0</v>
      </c>
      <c r="C168" s="12">
        <v>381058.0</v>
      </c>
      <c r="D168" s="12">
        <v>389707.0</v>
      </c>
      <c r="E168" s="12">
        <v>398729.0</v>
      </c>
      <c r="F168" s="12">
        <v>408134.0</v>
      </c>
      <c r="G168" s="12">
        <v>417940.0</v>
      </c>
      <c r="H168" s="12">
        <v>428166.0</v>
      </c>
      <c r="I168" s="12">
        <v>438835.0</v>
      </c>
      <c r="J168" s="12">
        <v>449973.0</v>
      </c>
      <c r="K168" s="12">
        <v>461605.0</v>
      </c>
      <c r="L168" s="12">
        <v>473758.0</v>
      </c>
      <c r="M168" s="12">
        <v>486449.0</v>
      </c>
      <c r="N168" s="12">
        <v>499688.0</v>
      </c>
      <c r="O168" s="12">
        <v>513473.0</v>
      </c>
      <c r="P168" s="12">
        <v>527795.0</v>
      </c>
      <c r="Q168" s="12">
        <v>542652.0</v>
      </c>
      <c r="R168" s="12">
        <v>558039.0</v>
      </c>
      <c r="S168" s="12">
        <v>573968.0</v>
      </c>
      <c r="T168" s="12">
        <v>590473.0</v>
      </c>
      <c r="U168" s="12">
        <v>607596.0</v>
      </c>
      <c r="V168" s="12">
        <v>625364.0</v>
      </c>
      <c r="W168" s="12">
        <v>643800.0</v>
      </c>
      <c r="X168" s="12">
        <v>662887.0</v>
      </c>
      <c r="Y168" s="12">
        <v>682561.0</v>
      </c>
      <c r="Z168" s="12">
        <v>702732.0</v>
      </c>
      <c r="AA168" s="12">
        <v>723340.0</v>
      </c>
      <c r="AB168" s="12">
        <v>744375.0</v>
      </c>
      <c r="AC168" s="12">
        <v>765871.0</v>
      </c>
      <c r="AD168" s="12">
        <v>787861.0</v>
      </c>
      <c r="AE168" s="12">
        <v>810397.0</v>
      </c>
      <c r="AF168" s="12">
        <v>833525.0</v>
      </c>
      <c r="AG168" s="12">
        <v>856883.0</v>
      </c>
      <c r="AH168" s="12">
        <v>880408.0</v>
      </c>
      <c r="AI168" s="12">
        <v>904768.0</v>
      </c>
      <c r="AJ168" s="12">
        <v>930882.0</v>
      </c>
      <c r="AK168" s="12">
        <v>959191.0</v>
      </c>
      <c r="AL168" s="12">
        <v>990323.0</v>
      </c>
      <c r="AM168" s="12">
        <v>1023489.0</v>
      </c>
      <c r="AN168" s="12">
        <v>1056011.0</v>
      </c>
      <c r="AO168" s="12">
        <v>1084267.0</v>
      </c>
      <c r="AP168" s="12">
        <v>1105788.0</v>
      </c>
      <c r="AQ168" s="12">
        <v>1119513.0</v>
      </c>
      <c r="AR168" s="12">
        <v>1126548.0</v>
      </c>
      <c r="AS168" s="12">
        <v>1129283.0</v>
      </c>
      <c r="AT168" s="12">
        <v>1131235.0</v>
      </c>
      <c r="AU168" s="12">
        <v>1135032.0</v>
      </c>
      <c r="AV168" s="12">
        <v>1141346.0</v>
      </c>
      <c r="AW168" s="12">
        <v>1149623.0</v>
      </c>
      <c r="AX168" s="12">
        <v>1159782.0</v>
      </c>
      <c r="AY168" s="12">
        <v>1171396.0</v>
      </c>
      <c r="AZ168" s="12">
        <v>1184107.0</v>
      </c>
      <c r="BA168" s="12">
        <v>1198132.0</v>
      </c>
      <c r="BB168" s="12">
        <v>1213613.0</v>
      </c>
      <c r="BC168" s="12">
        <v>1229979.0</v>
      </c>
      <c r="BD168" s="12">
        <v>1246442.0</v>
      </c>
      <c r="BE168" s="12">
        <v>1262426.0</v>
      </c>
      <c r="BF168" s="12">
        <v>1277697.0</v>
      </c>
      <c r="BG168" s="12">
        <v>1292377.0</v>
      </c>
      <c r="BH168" s="12">
        <v>1306682.0</v>
      </c>
      <c r="BI168" s="12">
        <v>1320984.0</v>
      </c>
      <c r="BJ168" s="12">
        <v>1335548.0</v>
      </c>
      <c r="BK168" s="12">
        <v>1350391.0</v>
      </c>
      <c r="BL168" s="12">
        <v>1365377.0</v>
      </c>
      <c r="BM168" s="12">
        <v>1380441.0</v>
      </c>
      <c r="BN168" s="12">
        <v>1395480.0</v>
      </c>
      <c r="BO168" s="12">
        <v>1410411.0</v>
      </c>
      <c r="BP168" s="12">
        <v>1425196.0</v>
      </c>
      <c r="BQ168" s="12">
        <v>1439828.0</v>
      </c>
      <c r="BR168" s="12">
        <v>1454277.0</v>
      </c>
      <c r="BS168" s="12">
        <v>1468519.0</v>
      </c>
      <c r="BT168" s="12">
        <v>1482521.0</v>
      </c>
      <c r="BU168" s="12">
        <v>1496264.0</v>
      </c>
      <c r="BV168" s="12">
        <v>1509697.0</v>
      </c>
      <c r="BW168" s="12">
        <v>1522720.0</v>
      </c>
      <c r="BX168" s="12">
        <v>1535210.0</v>
      </c>
      <c r="BY168" s="12">
        <v>1547075.0</v>
      </c>
      <c r="BZ168" s="12">
        <v>1558281.0</v>
      </c>
      <c r="CA168" s="12">
        <v>1568833.0</v>
      </c>
      <c r="CB168" s="12">
        <v>1578737.0</v>
      </c>
      <c r="CC168" s="12">
        <v>1588012.0</v>
      </c>
      <c r="CD168" s="12">
        <v>1596685.0</v>
      </c>
      <c r="CE168" s="12">
        <v>1604752.0</v>
      </c>
      <c r="CF168" s="12">
        <v>1612232.0</v>
      </c>
      <c r="CG168" s="12">
        <v>1619199.0</v>
      </c>
      <c r="CH168" s="12">
        <v>1625752.0</v>
      </c>
      <c r="CI168" s="12">
        <v>1631968.0</v>
      </c>
      <c r="CJ168" s="12">
        <v>1637877.0</v>
      </c>
      <c r="CK168" s="12">
        <v>1643488.0</v>
      </c>
      <c r="CL168" s="12">
        <v>1648830.0</v>
      </c>
      <c r="CM168" s="12">
        <v>1653930.0</v>
      </c>
      <c r="CN168" s="12">
        <v>1658806.0</v>
      </c>
      <c r="CO168" s="12">
        <v>1663468.0</v>
      </c>
      <c r="CP168" s="12">
        <v>1667915.0</v>
      </c>
      <c r="CQ168" s="12">
        <v>1672139.0</v>
      </c>
      <c r="CR168" s="12">
        <v>1676127.0</v>
      </c>
      <c r="CS168" s="12">
        <v>1679858.0</v>
      </c>
      <c r="CT168" s="12">
        <v>1683309.0</v>
      </c>
      <c r="CU168" s="12">
        <v>1686451.0</v>
      </c>
      <c r="CV168" s="12">
        <v>1689253.0</v>
      </c>
      <c r="CW168" s="12">
        <v>1691676.0</v>
      </c>
      <c r="CX168" s="12">
        <v>1693679.0</v>
      </c>
    </row>
    <row r="169">
      <c r="A169" s="22" t="s">
        <v>3031</v>
      </c>
      <c r="B169" s="12">
        <v>189902.0</v>
      </c>
      <c r="C169" s="12">
        <v>191666.0</v>
      </c>
      <c r="D169" s="12">
        <v>194588.0</v>
      </c>
      <c r="E169" s="12">
        <v>198211.0</v>
      </c>
      <c r="F169" s="12">
        <v>202181.0</v>
      </c>
      <c r="G169" s="12">
        <v>206249.0</v>
      </c>
      <c r="H169" s="12">
        <v>210277.0</v>
      </c>
      <c r="I169" s="12">
        <v>214231.0</v>
      </c>
      <c r="J169" s="12">
        <v>218167.0</v>
      </c>
      <c r="K169" s="12">
        <v>222208.0</v>
      </c>
      <c r="L169" s="12">
        <v>226469.0</v>
      </c>
      <c r="M169" s="12">
        <v>230981.0</v>
      </c>
      <c r="N169" s="12">
        <v>235619.0</v>
      </c>
      <c r="O169" s="12">
        <v>240080.0</v>
      </c>
      <c r="P169" s="12">
        <v>243956.0</v>
      </c>
      <c r="Q169" s="12">
        <v>246987.0</v>
      </c>
      <c r="R169" s="12">
        <v>249010.0</v>
      </c>
      <c r="S169" s="12">
        <v>250183.0</v>
      </c>
      <c r="T169" s="12">
        <v>250956.0</v>
      </c>
      <c r="U169" s="12">
        <v>251966.0</v>
      </c>
      <c r="V169" s="12">
        <v>253669.0</v>
      </c>
      <c r="W169" s="12">
        <v>256191.0</v>
      </c>
      <c r="X169" s="12">
        <v>259373.0</v>
      </c>
      <c r="Y169" s="12">
        <v>263023.0</v>
      </c>
      <c r="Z169" s="12">
        <v>266834.0</v>
      </c>
      <c r="AA169" s="12">
        <v>270557.0</v>
      </c>
      <c r="AB169" s="12">
        <v>274198.0</v>
      </c>
      <c r="AC169" s="12">
        <v>277772.0</v>
      </c>
      <c r="AD169" s="12">
        <v>281043.0</v>
      </c>
      <c r="AE169" s="12">
        <v>283721.0</v>
      </c>
      <c r="AF169" s="12">
        <v>285618.0</v>
      </c>
      <c r="AG169" s="12">
        <v>286662.0</v>
      </c>
      <c r="AH169" s="12">
        <v>286962.0</v>
      </c>
      <c r="AI169" s="12">
        <v>286749.0</v>
      </c>
      <c r="AJ169" s="12">
        <v>286358.0</v>
      </c>
      <c r="AK169" s="12">
        <v>286066.0</v>
      </c>
      <c r="AL169" s="12">
        <v>285898.0</v>
      </c>
      <c r="AM169" s="12">
        <v>285882.0</v>
      </c>
      <c r="AN169" s="12">
        <v>286300.0</v>
      </c>
      <c r="AO169" s="12">
        <v>287488.0</v>
      </c>
      <c r="AP169" s="12">
        <v>289669.0</v>
      </c>
      <c r="AQ169" s="12">
        <v>292850.0</v>
      </c>
      <c r="AR169" s="12">
        <v>296900.0</v>
      </c>
      <c r="AS169" s="12">
        <v>301696.0</v>
      </c>
      <c r="AT169" s="12">
        <v>307053.0</v>
      </c>
      <c r="AU169" s="12">
        <v>312741.0</v>
      </c>
      <c r="AV169" s="12">
        <v>318942.0</v>
      </c>
      <c r="AW169" s="12">
        <v>325458.0</v>
      </c>
      <c r="AX169" s="12">
        <v>331243.0</v>
      </c>
      <c r="AY169" s="12">
        <v>334925.0</v>
      </c>
      <c r="AZ169" s="12">
        <v>335614.0</v>
      </c>
      <c r="BA169" s="12">
        <v>332777.0</v>
      </c>
      <c r="BB169" s="12">
        <v>326924.0</v>
      </c>
      <c r="BC169" s="12">
        <v>319498.0</v>
      </c>
      <c r="BD169" s="12">
        <v>312552.0</v>
      </c>
      <c r="BE169" s="12">
        <v>307566.0</v>
      </c>
      <c r="BF169" s="12">
        <v>305058.0</v>
      </c>
      <c r="BG169" s="12">
        <v>304590.0</v>
      </c>
      <c r="BH169" s="12">
        <v>305520.0</v>
      </c>
      <c r="BI169" s="12">
        <v>306802.0</v>
      </c>
      <c r="BJ169" s="12">
        <v>307672.0</v>
      </c>
      <c r="BK169" s="12">
        <v>307989.0</v>
      </c>
      <c r="BL169" s="12">
        <v>308021.0</v>
      </c>
      <c r="BM169" s="12">
        <v>307891.0</v>
      </c>
      <c r="BN169" s="12">
        <v>307825.0</v>
      </c>
      <c r="BO169" s="12">
        <v>307984.0</v>
      </c>
      <c r="BP169" s="12">
        <v>308369.0</v>
      </c>
      <c r="BQ169" s="12">
        <v>308882.0</v>
      </c>
      <c r="BR169" s="12">
        <v>309468.0</v>
      </c>
      <c r="BS169" s="12">
        <v>310049.0</v>
      </c>
      <c r="BT169" s="12">
        <v>310567.0</v>
      </c>
      <c r="BU169" s="12">
        <v>311004.0</v>
      </c>
      <c r="BV169" s="12">
        <v>311370.0</v>
      </c>
      <c r="BW169" s="12">
        <v>311676.0</v>
      </c>
      <c r="BX169" s="12">
        <v>311942.0</v>
      </c>
      <c r="BY169" s="12">
        <v>312185.0</v>
      </c>
      <c r="BZ169" s="12">
        <v>312402.0</v>
      </c>
      <c r="CA169" s="12">
        <v>312583.0</v>
      </c>
      <c r="CB169" s="12">
        <v>312731.0</v>
      </c>
      <c r="CC169" s="12">
        <v>312847.0</v>
      </c>
      <c r="CD169" s="12">
        <v>312932.0</v>
      </c>
      <c r="CE169" s="12">
        <v>312987.0</v>
      </c>
      <c r="CF169" s="12">
        <v>313012.0</v>
      </c>
      <c r="CG169" s="12">
        <v>313000.0</v>
      </c>
      <c r="CH169" s="12">
        <v>312941.0</v>
      </c>
      <c r="CI169" s="12">
        <v>312832.0</v>
      </c>
      <c r="CJ169" s="12">
        <v>312669.0</v>
      </c>
      <c r="CK169" s="12">
        <v>312458.0</v>
      </c>
      <c r="CL169" s="12">
        <v>312202.0</v>
      </c>
      <c r="CM169" s="12">
        <v>311913.0</v>
      </c>
      <c r="CN169" s="12">
        <v>311596.0</v>
      </c>
      <c r="CO169" s="12">
        <v>311256.0</v>
      </c>
      <c r="CP169" s="12">
        <v>310894.0</v>
      </c>
      <c r="CQ169" s="12">
        <v>310510.0</v>
      </c>
      <c r="CR169" s="12">
        <v>310104.0</v>
      </c>
      <c r="CS169" s="12">
        <v>309677.0</v>
      </c>
      <c r="CT169" s="12">
        <v>309231.0</v>
      </c>
      <c r="CU169" s="12">
        <v>308772.0</v>
      </c>
      <c r="CV169" s="12">
        <v>308306.0</v>
      </c>
      <c r="CW169" s="12">
        <v>307842.0</v>
      </c>
      <c r="CX169" s="12">
        <v>307391.0</v>
      </c>
    </row>
    <row r="170">
      <c r="A170" s="22" t="s">
        <v>3032</v>
      </c>
    </row>
    <row r="171">
      <c r="A171" s="22" t="s">
        <v>3033</v>
      </c>
      <c r="B171" s="12">
        <v>4480850.0</v>
      </c>
      <c r="C171" s="12">
        <v>4589852.0</v>
      </c>
      <c r="D171" s="12">
        <v>4700770.0</v>
      </c>
      <c r="E171" s="12">
        <v>4816239.0</v>
      </c>
      <c r="F171" s="12">
        <v>4938119.0</v>
      </c>
      <c r="G171" s="12">
        <v>5067490.0</v>
      </c>
      <c r="H171" s="12">
        <v>5204615.0</v>
      </c>
      <c r="I171" s="12">
        <v>5348981.0</v>
      </c>
      <c r="J171" s="12">
        <v>5499410.0</v>
      </c>
      <c r="K171" s="12">
        <v>5654261.0</v>
      </c>
      <c r="L171" s="12">
        <v>5812000.0</v>
      </c>
      <c r="M171" s="12">
        <v>5971831.0</v>
      </c>
      <c r="N171" s="12">
        <v>6134230.0</v>
      </c>
      <c r="O171" s="12">
        <v>6301184.0</v>
      </c>
      <c r="P171" s="12">
        <v>6475524.0</v>
      </c>
      <c r="Q171" s="12">
        <v>6658999.0</v>
      </c>
      <c r="R171" s="12">
        <v>6852851.0</v>
      </c>
      <c r="S171" s="12">
        <v>7055660.0</v>
      </c>
      <c r="T171" s="12">
        <v>7263315.0</v>
      </c>
      <c r="U171" s="12">
        <v>7470124.0</v>
      </c>
      <c r="V171" s="12">
        <v>7672197.0</v>
      </c>
      <c r="W171" s="12">
        <v>7868105.0</v>
      </c>
      <c r="X171" s="12">
        <v>8059659.0</v>
      </c>
      <c r="Y171" s="12">
        <v>8250218.0</v>
      </c>
      <c r="Z171" s="12">
        <v>8444740.0</v>
      </c>
      <c r="AA171" s="12">
        <v>8646999.0</v>
      </c>
      <c r="AB171" s="12">
        <v>8857118.0</v>
      </c>
      <c r="AC171" s="12">
        <v>9074354.0</v>
      </c>
      <c r="AD171" s="12">
        <v>9300481.0</v>
      </c>
      <c r="AE171" s="12">
        <v>9537471.0</v>
      </c>
      <c r="AF171" s="12">
        <v>9786215.0</v>
      </c>
      <c r="AG171" s="12">
        <v>1.0047548E7</v>
      </c>
      <c r="AH171" s="12">
        <v>1.0319684E7</v>
      </c>
      <c r="AI171" s="12">
        <v>1.0597526E7</v>
      </c>
      <c r="AJ171" s="12">
        <v>1.0874167E7</v>
      </c>
      <c r="AK171" s="12">
        <v>1.1144312E7</v>
      </c>
      <c r="AL171" s="12">
        <v>1.1405996E7</v>
      </c>
      <c r="AM171" s="12">
        <v>1.1659506E7</v>
      </c>
      <c r="AN171" s="12">
        <v>1.1904586E7</v>
      </c>
      <c r="AO171" s="12">
        <v>1.2141726E7</v>
      </c>
      <c r="AP171" s="12">
        <v>1.2371285E7</v>
      </c>
      <c r="AQ171" s="12">
        <v>1.259271E7</v>
      </c>
      <c r="AR171" s="12">
        <v>1.2805422E7</v>
      </c>
      <c r="AS171" s="12">
        <v>1.3009899E7</v>
      </c>
      <c r="AT171" s="12">
        <v>1.3206927E7</v>
      </c>
      <c r="AU171" s="12">
        <v>1.3397183E7</v>
      </c>
      <c r="AV171" s="12">
        <v>1.3581427E7</v>
      </c>
      <c r="AW171" s="12">
        <v>1.3759916E7</v>
      </c>
      <c r="AX171" s="12">
        <v>1.3932339E7</v>
      </c>
      <c r="AY171" s="12">
        <v>1.4098127E7</v>
      </c>
      <c r="AZ171" s="12">
        <v>1.4257307E7</v>
      </c>
      <c r="BA171" s="12">
        <v>1.4409601E7</v>
      </c>
      <c r="BB171" s="12">
        <v>1.4556516E7</v>
      </c>
      <c r="BC171" s="12">
        <v>1.4702026E7</v>
      </c>
      <c r="BD171" s="12">
        <v>1.4851317E7</v>
      </c>
      <c r="BE171" s="12">
        <v>1.5008119E7</v>
      </c>
      <c r="BF171" s="12">
        <v>1.517396E7</v>
      </c>
      <c r="BG171" s="12">
        <v>1.5347944E7</v>
      </c>
      <c r="BH171" s="12">
        <v>1.5528318E7</v>
      </c>
      <c r="BI171" s="12">
        <v>1.5712166E7</v>
      </c>
      <c r="BJ171" s="12">
        <v>1.5897208E7</v>
      </c>
      <c r="BK171" s="12">
        <v>1.6082942E7</v>
      </c>
      <c r="BL171" s="12">
        <v>1.6269642E7</v>
      </c>
      <c r="BM171" s="12">
        <v>1.6456633E7</v>
      </c>
      <c r="BN171" s="12">
        <v>1.6643266E7</v>
      </c>
      <c r="BO171" s="12">
        <v>1.6828917E7</v>
      </c>
      <c r="BP171" s="12">
        <v>1.7013029E7</v>
      </c>
      <c r="BQ171" s="12">
        <v>1.719504E7</v>
      </c>
      <c r="BR171" s="12">
        <v>1.7374335E7</v>
      </c>
      <c r="BS171" s="12">
        <v>1.7550297E7</v>
      </c>
      <c r="BT171" s="12">
        <v>1.7722384E7</v>
      </c>
      <c r="BU171" s="12">
        <v>1.7890211E7</v>
      </c>
      <c r="BV171" s="12">
        <v>1.8053449E7</v>
      </c>
      <c r="BW171" s="12">
        <v>1.8211723E7</v>
      </c>
      <c r="BX171" s="12">
        <v>1.8364689E7</v>
      </c>
      <c r="BY171" s="12">
        <v>1.8512086E7</v>
      </c>
      <c r="BZ171" s="12">
        <v>1.8653714E7</v>
      </c>
      <c r="CA171" s="12">
        <v>1.8789512E7</v>
      </c>
      <c r="CB171" s="12">
        <v>1.8919574E7</v>
      </c>
      <c r="CC171" s="12">
        <v>1.9044104E7</v>
      </c>
      <c r="CD171" s="12">
        <v>1.9163292E7</v>
      </c>
      <c r="CE171" s="12">
        <v>1.92772E7</v>
      </c>
      <c r="CF171" s="12">
        <v>1.9385899E7</v>
      </c>
      <c r="CG171" s="12">
        <v>1.9489625E7</v>
      </c>
      <c r="CH171" s="12">
        <v>1.9588667E7</v>
      </c>
      <c r="CI171" s="12">
        <v>1.9683294E7</v>
      </c>
      <c r="CJ171" s="12">
        <v>1.9773609E7</v>
      </c>
      <c r="CK171" s="12">
        <v>1.9859769E7</v>
      </c>
      <c r="CL171" s="12">
        <v>1.9942163E7</v>
      </c>
      <c r="CM171" s="12">
        <v>2.0021247E7</v>
      </c>
      <c r="CN171" s="12">
        <v>2.0097362E7</v>
      </c>
      <c r="CO171" s="12">
        <v>2.0170661E7</v>
      </c>
      <c r="CP171" s="12">
        <v>2.0241138E7</v>
      </c>
      <c r="CQ171" s="12">
        <v>2.0308677E7</v>
      </c>
      <c r="CR171" s="12">
        <v>2.0373118E7</v>
      </c>
      <c r="CS171" s="12">
        <v>2.0434306E7</v>
      </c>
      <c r="CT171" s="12">
        <v>2.0492118E7</v>
      </c>
      <c r="CU171" s="12">
        <v>2.054647E7</v>
      </c>
      <c r="CV171" s="12">
        <v>2.0597319E7</v>
      </c>
      <c r="CW171" s="12">
        <v>2.0644666E7</v>
      </c>
      <c r="CX171" s="12">
        <v>2.0688549E7</v>
      </c>
    </row>
    <row r="172">
      <c r="A172" s="22" t="s">
        <v>3034</v>
      </c>
      <c r="B172" s="12">
        <v>3148618.0</v>
      </c>
      <c r="C172" s="12">
        <v>3194090.0</v>
      </c>
      <c r="D172" s="12">
        <v>3242746.0</v>
      </c>
      <c r="E172" s="12">
        <v>3294413.0</v>
      </c>
      <c r="F172" s="12">
        <v>3348968.0</v>
      </c>
      <c r="G172" s="12">
        <v>3406334.0</v>
      </c>
      <c r="H172" s="12">
        <v>3466482.0</v>
      </c>
      <c r="I172" s="12">
        <v>3529432.0</v>
      </c>
      <c r="J172" s="12">
        <v>3595244.0</v>
      </c>
      <c r="K172" s="12">
        <v>3664009.0</v>
      </c>
      <c r="L172" s="12">
        <v>3735817.0</v>
      </c>
      <c r="M172" s="12">
        <v>3810725.0</v>
      </c>
      <c r="N172" s="12">
        <v>3888728.0</v>
      </c>
      <c r="O172" s="12">
        <v>3969742.0</v>
      </c>
      <c r="P172" s="12">
        <v>4053648.0</v>
      </c>
      <c r="Q172" s="12">
        <v>4140387.0</v>
      </c>
      <c r="R172" s="12">
        <v>4230135.0</v>
      </c>
      <c r="S172" s="12">
        <v>4323061.0</v>
      </c>
      <c r="T172" s="12">
        <v>4419116.0</v>
      </c>
      <c r="U172" s="12">
        <v>4518218.0</v>
      </c>
      <c r="V172" s="12">
        <v>4620436.0</v>
      </c>
      <c r="W172" s="12">
        <v>4724821.0</v>
      </c>
      <c r="X172" s="12">
        <v>4831601.0</v>
      </c>
      <c r="Y172" s="12">
        <v>4943353.0</v>
      </c>
      <c r="Z172" s="12">
        <v>5063556.0</v>
      </c>
      <c r="AA172" s="12">
        <v>5194194.0</v>
      </c>
      <c r="AB172" s="12">
        <v>5335231.0</v>
      </c>
      <c r="AC172" s="12">
        <v>5484149.0</v>
      </c>
      <c r="AD172" s="12">
        <v>5637203.0</v>
      </c>
      <c r="AE172" s="12">
        <v>5789329.0</v>
      </c>
      <c r="AF172" s="12">
        <v>5936026.0</v>
      </c>
      <c r="AG172" s="12">
        <v>6080462.0</v>
      </c>
      <c r="AH172" s="12">
        <v>6221927.0</v>
      </c>
      <c r="AI172" s="12">
        <v>6347909.0</v>
      </c>
      <c r="AJ172" s="12">
        <v>6442097.0</v>
      </c>
      <c r="AK172" s="12">
        <v>6495321.0</v>
      </c>
      <c r="AL172" s="12">
        <v>6499017.0</v>
      </c>
      <c r="AM172" s="12">
        <v>6463151.0</v>
      </c>
      <c r="AN172" s="12">
        <v>6419749.0</v>
      </c>
      <c r="AO172" s="12">
        <v>6412774.0</v>
      </c>
      <c r="AP172" s="12">
        <v>6473078.0</v>
      </c>
      <c r="AQ172" s="12">
        <v>6613522.0</v>
      </c>
      <c r="AR172" s="12">
        <v>6823188.0</v>
      </c>
      <c r="AS172" s="12">
        <v>7079864.0</v>
      </c>
      <c r="AT172" s="12">
        <v>7349729.0</v>
      </c>
      <c r="AU172" s="12">
        <v>7607989.0</v>
      </c>
      <c r="AV172" s="12">
        <v>7847991.0</v>
      </c>
      <c r="AW172" s="12">
        <v>8076941.0</v>
      </c>
      <c r="AX172" s="12">
        <v>8300335.0</v>
      </c>
      <c r="AY172" s="12">
        <v>8528253.0</v>
      </c>
      <c r="AZ172" s="12">
        <v>8767786.0</v>
      </c>
      <c r="BA172" s="12">
        <v>9019231.0</v>
      </c>
      <c r="BB172" s="12">
        <v>9278479.0</v>
      </c>
      <c r="BC172" s="12">
        <v>9543209.0</v>
      </c>
      <c r="BD172" s="12">
        <v>9810033.0</v>
      </c>
      <c r="BE172" s="12">
        <v>1.0076418E7</v>
      </c>
      <c r="BF172" s="12">
        <v>1.0341652E7</v>
      </c>
      <c r="BG172" s="12">
        <v>1.0606247E7</v>
      </c>
      <c r="BH172" s="12">
        <v>1.0870374E7</v>
      </c>
      <c r="BI172" s="12">
        <v>1.1134577E7</v>
      </c>
      <c r="BJ172" s="12">
        <v>1.1399271E7</v>
      </c>
      <c r="BK172" s="12">
        <v>1.1664311E7</v>
      </c>
      <c r="BL172" s="12">
        <v>1.1929464E7</v>
      </c>
      <c r="BM172" s="12">
        <v>1.2195E7</v>
      </c>
      <c r="BN172" s="12">
        <v>1.2461296E7</v>
      </c>
      <c r="BO172" s="12">
        <v>1.2728642E7</v>
      </c>
      <c r="BP172" s="12">
        <v>1.2997136E7</v>
      </c>
      <c r="BQ172" s="12">
        <v>1.3266761E7</v>
      </c>
      <c r="BR172" s="12">
        <v>1.3537551E7</v>
      </c>
      <c r="BS172" s="12">
        <v>1.3809514E7</v>
      </c>
      <c r="BT172" s="12">
        <v>1.4082652E7</v>
      </c>
      <c r="BU172" s="12">
        <v>1.4356916E7</v>
      </c>
      <c r="BV172" s="12">
        <v>1.4632316E7</v>
      </c>
      <c r="BW172" s="12">
        <v>1.4908968E7</v>
      </c>
      <c r="BX172" s="12">
        <v>1.5187026E7</v>
      </c>
      <c r="BY172" s="12">
        <v>1.5466542E7</v>
      </c>
      <c r="BZ172" s="12">
        <v>1.5747489E7</v>
      </c>
      <c r="CA172" s="12">
        <v>1.6029642E7</v>
      </c>
      <c r="CB172" s="12">
        <v>1.6312589E7</v>
      </c>
      <c r="CC172" s="12">
        <v>1.6595793E7</v>
      </c>
      <c r="CD172" s="12">
        <v>1.6878802E7</v>
      </c>
      <c r="CE172" s="12">
        <v>1.716141E7</v>
      </c>
      <c r="CF172" s="12">
        <v>1.7443484E7</v>
      </c>
      <c r="CG172" s="12">
        <v>1.7724731E7</v>
      </c>
      <c r="CH172" s="12">
        <v>1.8004846E7</v>
      </c>
      <c r="CI172" s="12">
        <v>1.8283576E7</v>
      </c>
      <c r="CJ172" s="12">
        <v>1.8560726E7</v>
      </c>
      <c r="CK172" s="12">
        <v>1.8836186E7</v>
      </c>
      <c r="CL172" s="12">
        <v>1.9109918E7</v>
      </c>
      <c r="CM172" s="12">
        <v>1.9381939E7</v>
      </c>
      <c r="CN172" s="12">
        <v>1.9652249E7</v>
      </c>
      <c r="CO172" s="12">
        <v>1.9920809E7</v>
      </c>
      <c r="CP172" s="12">
        <v>2.0187547E7</v>
      </c>
      <c r="CQ172" s="12">
        <v>2.045238E7</v>
      </c>
      <c r="CR172" s="12">
        <v>2.0715237E7</v>
      </c>
      <c r="CS172" s="12">
        <v>2.0976079E7</v>
      </c>
      <c r="CT172" s="12">
        <v>2.1234909E7</v>
      </c>
      <c r="CU172" s="12">
        <v>2.1491773E7</v>
      </c>
      <c r="CV172" s="12">
        <v>2.1746766E7</v>
      </c>
      <c r="CW172" s="12">
        <v>2.2000024E7</v>
      </c>
      <c r="CX172" s="12">
        <v>2.2251731E7</v>
      </c>
    </row>
    <row r="173">
      <c r="A173" s="22" t="s">
        <v>3035</v>
      </c>
      <c r="B173" s="12">
        <v>8506757.0</v>
      </c>
      <c r="C173" s="12">
        <v>8663578.0</v>
      </c>
      <c r="D173" s="12">
        <v>8828980.0</v>
      </c>
      <c r="E173" s="12">
        <v>9003110.0</v>
      </c>
      <c r="F173" s="12">
        <v>9185904.0</v>
      </c>
      <c r="G173" s="12">
        <v>9377088.0</v>
      </c>
      <c r="H173" s="12">
        <v>9576161.0</v>
      </c>
      <c r="I173" s="12">
        <v>9782411.0</v>
      </c>
      <c r="J173" s="12">
        <v>9994967.0</v>
      </c>
      <c r="K173" s="12">
        <v>1.021289E7</v>
      </c>
      <c r="L173" s="12">
        <v>1.0435433E7</v>
      </c>
      <c r="M173" s="12">
        <v>1.0662322E7</v>
      </c>
      <c r="N173" s="12">
        <v>1.0894E7</v>
      </c>
      <c r="O173" s="12">
        <v>1.1131737E7</v>
      </c>
      <c r="P173" s="12">
        <v>1.1377325E7</v>
      </c>
      <c r="Q173" s="12">
        <v>1.1632208E7</v>
      </c>
      <c r="R173" s="12">
        <v>1.189631E7</v>
      </c>
      <c r="S173" s="12">
        <v>1.2169607E7</v>
      </c>
      <c r="T173" s="12">
        <v>1.2453599E7</v>
      </c>
      <c r="U173" s="12">
        <v>1.2750117E7</v>
      </c>
      <c r="V173" s="12">
        <v>1.3060195E7</v>
      </c>
      <c r="W173" s="12">
        <v>1.3384614E7</v>
      </c>
      <c r="X173" s="12">
        <v>1.3722289E7</v>
      </c>
      <c r="Y173" s="12">
        <v>1.4070034E7</v>
      </c>
      <c r="Z173" s="12">
        <v>1.442346E7</v>
      </c>
      <c r="AA173" s="12">
        <v>1.4779304E7</v>
      </c>
      <c r="AB173" s="12">
        <v>1.513536E7</v>
      </c>
      <c r="AC173" s="12">
        <v>1.5491962E7</v>
      </c>
      <c r="AD173" s="12">
        <v>1.5851372E7</v>
      </c>
      <c r="AE173" s="12">
        <v>1.6217181E7</v>
      </c>
      <c r="AF173" s="12">
        <v>1.6591389E7</v>
      </c>
      <c r="AG173" s="12">
        <v>1.6974736E7</v>
      </c>
      <c r="AH173" s="12">
        <v>1.7364434E7</v>
      </c>
      <c r="AI173" s="12">
        <v>1.7754698E7</v>
      </c>
      <c r="AJ173" s="12">
        <v>1.8137763E7</v>
      </c>
      <c r="AK173" s="12">
        <v>1.8507948E7</v>
      </c>
      <c r="AL173" s="12">
        <v>1.8863011E7</v>
      </c>
      <c r="AM173" s="12">
        <v>1.9204078E7</v>
      </c>
      <c r="AN173" s="12">
        <v>1.9533028E7</v>
      </c>
      <c r="AO173" s="12">
        <v>1.9853217E7</v>
      </c>
      <c r="AP173" s="12">
        <v>2.0167193E7</v>
      </c>
      <c r="AQ173" s="12">
        <v>2.0473662E7</v>
      </c>
      <c r="AR173" s="12">
        <v>2.0771558E7</v>
      </c>
      <c r="AS173" s="12">
        <v>2.1063865E7</v>
      </c>
      <c r="AT173" s="12">
        <v>2.1354526E7</v>
      </c>
      <c r="AU173" s="12">
        <v>2.1645534E7</v>
      </c>
      <c r="AV173" s="12">
        <v>2.1940734E7</v>
      </c>
      <c r="AW173" s="12">
        <v>2.2237386E7</v>
      </c>
      <c r="AX173" s="12">
        <v>2.2523087E7</v>
      </c>
      <c r="AY173" s="12">
        <v>2.2780913E7</v>
      </c>
      <c r="AZ173" s="12">
        <v>2.2999891E7</v>
      </c>
      <c r="BA173" s="12">
        <v>2.3175095E7</v>
      </c>
      <c r="BB173" s="12">
        <v>2.331354E7</v>
      </c>
      <c r="BC173" s="12">
        <v>2.3430992E7</v>
      </c>
      <c r="BD173" s="12">
        <v>2.3549776E7</v>
      </c>
      <c r="BE173" s="12">
        <v>2.3686518E7</v>
      </c>
      <c r="BF173" s="12">
        <v>2.3845908E7</v>
      </c>
      <c r="BG173" s="12">
        <v>2.4024704E7</v>
      </c>
      <c r="BH173" s="12">
        <v>2.4221834E7</v>
      </c>
      <c r="BI173" s="12">
        <v>2.4433683E7</v>
      </c>
      <c r="BJ173" s="12">
        <v>2.4657072E7</v>
      </c>
      <c r="BK173" s="12">
        <v>2.4892917E7</v>
      </c>
      <c r="BL173" s="12">
        <v>2.5141444E7</v>
      </c>
      <c r="BM173" s="12">
        <v>2.539751E7</v>
      </c>
      <c r="BN173" s="12">
        <v>2.5654288E7</v>
      </c>
      <c r="BO173" s="12">
        <v>2.5906518E7</v>
      </c>
      <c r="BP173" s="12">
        <v>2.6152021E7</v>
      </c>
      <c r="BQ173" s="12">
        <v>2.6390884E7</v>
      </c>
      <c r="BR173" s="12">
        <v>2.6622933E7</v>
      </c>
      <c r="BS173" s="12">
        <v>2.6848813E7</v>
      </c>
      <c r="BT173" s="12">
        <v>2.7068936E7</v>
      </c>
      <c r="BU173" s="12">
        <v>2.7282629E7</v>
      </c>
      <c r="BV173" s="12">
        <v>2.7489047E7</v>
      </c>
      <c r="BW173" s="12">
        <v>2.7688371E7</v>
      </c>
      <c r="BX173" s="12">
        <v>2.7881025E7</v>
      </c>
      <c r="BY173" s="12">
        <v>2.8067335E7</v>
      </c>
      <c r="BZ173" s="12">
        <v>2.8247259E7</v>
      </c>
      <c r="CA173" s="12">
        <v>2.8420667E7</v>
      </c>
      <c r="CB173" s="12">
        <v>2.858772E7</v>
      </c>
      <c r="CC173" s="12">
        <v>2.8748627E7</v>
      </c>
      <c r="CD173" s="12">
        <v>2.8903553E7</v>
      </c>
      <c r="CE173" s="12">
        <v>2.9052594E7</v>
      </c>
      <c r="CF173" s="12">
        <v>2.9195773E7</v>
      </c>
      <c r="CG173" s="12">
        <v>2.933309E7</v>
      </c>
      <c r="CH173" s="12">
        <v>2.9464513E7</v>
      </c>
      <c r="CI173" s="12">
        <v>2.9590039E7</v>
      </c>
      <c r="CJ173" s="12">
        <v>2.9709613E7</v>
      </c>
      <c r="CK173" s="12">
        <v>2.98233E7</v>
      </c>
      <c r="CL173" s="12">
        <v>2.9931352E7</v>
      </c>
      <c r="CM173" s="12">
        <v>3.0034096E7</v>
      </c>
      <c r="CN173" s="12">
        <v>3.0131728E7</v>
      </c>
      <c r="CO173" s="12">
        <v>3.0224238E7</v>
      </c>
      <c r="CP173" s="12">
        <v>3.0311435E7</v>
      </c>
      <c r="CQ173" s="12">
        <v>3.0393006E7</v>
      </c>
      <c r="CR173" s="12">
        <v>3.0468589E7</v>
      </c>
      <c r="CS173" s="12">
        <v>3.0537828E7</v>
      </c>
      <c r="CT173" s="12">
        <v>3.0600404E7</v>
      </c>
      <c r="CU173" s="12">
        <v>3.065604E7</v>
      </c>
      <c r="CV173" s="12">
        <v>3.0704509E7</v>
      </c>
      <c r="CW173" s="12">
        <v>3.0745631E7</v>
      </c>
      <c r="CX173" s="12">
        <v>3.077927E7</v>
      </c>
    </row>
    <row r="174">
      <c r="A174" s="22" t="s">
        <v>3036</v>
      </c>
      <c r="B174" s="12">
        <v>240988.0</v>
      </c>
      <c r="C174" s="12">
        <v>245316.0</v>
      </c>
      <c r="D174" s="12">
        <v>249970.0</v>
      </c>
      <c r="E174" s="12">
        <v>254923.0</v>
      </c>
      <c r="F174" s="12">
        <v>260153.0</v>
      </c>
      <c r="G174" s="12">
        <v>265647.0</v>
      </c>
      <c r="H174" s="12">
        <v>271402.0</v>
      </c>
      <c r="I174" s="12">
        <v>277421.0</v>
      </c>
      <c r="J174" s="12">
        <v>283715.0</v>
      </c>
      <c r="K174" s="12">
        <v>290300.0</v>
      </c>
      <c r="L174" s="12">
        <v>297194.0</v>
      </c>
      <c r="M174" s="12">
        <v>304411.0</v>
      </c>
      <c r="N174" s="12">
        <v>311957.0</v>
      </c>
      <c r="O174" s="12">
        <v>319829.0</v>
      </c>
      <c r="P174" s="12">
        <v>328019.0</v>
      </c>
      <c r="Q174" s="12">
        <v>336529.0</v>
      </c>
      <c r="R174" s="12">
        <v>345284.0</v>
      </c>
      <c r="S174" s="12">
        <v>354295.0</v>
      </c>
      <c r="T174" s="12">
        <v>363751.0</v>
      </c>
      <c r="U174" s="12">
        <v>373908.0</v>
      </c>
      <c r="V174" s="12">
        <v>384906.0</v>
      </c>
      <c r="W174" s="12">
        <v>396910.0</v>
      </c>
      <c r="X174" s="12">
        <v>409756.0</v>
      </c>
      <c r="Y174" s="12">
        <v>422859.0</v>
      </c>
      <c r="Z174" s="12">
        <v>435422.0</v>
      </c>
      <c r="AA174" s="12">
        <v>446908.0</v>
      </c>
      <c r="AB174" s="12">
        <v>457222.0</v>
      </c>
      <c r="AC174" s="12">
        <v>466659.0</v>
      </c>
      <c r="AD174" s="12">
        <v>475573.0</v>
      </c>
      <c r="AE174" s="12">
        <v>484490.0</v>
      </c>
      <c r="AF174" s="12">
        <v>493892.0</v>
      </c>
      <c r="AG174" s="12">
        <v>503613.0</v>
      </c>
      <c r="AH174" s="12">
        <v>513780.0</v>
      </c>
      <c r="AI174" s="12">
        <v>525496.0</v>
      </c>
      <c r="AJ174" s="12">
        <v>540181.0</v>
      </c>
      <c r="AK174" s="12">
        <v>558723.0</v>
      </c>
      <c r="AL174" s="12">
        <v>581716.0</v>
      </c>
      <c r="AM174" s="12">
        <v>608550.0</v>
      </c>
      <c r="AN174" s="12">
        <v>637417.0</v>
      </c>
      <c r="AO174" s="12">
        <v>665780.0</v>
      </c>
      <c r="AP174" s="12">
        <v>691805.0</v>
      </c>
      <c r="AQ174" s="12">
        <v>714806.0</v>
      </c>
      <c r="AR174" s="12">
        <v>735294.0</v>
      </c>
      <c r="AS174" s="12">
        <v>754101.0</v>
      </c>
      <c r="AT174" s="12">
        <v>772582.0</v>
      </c>
      <c r="AU174" s="12">
        <v>791716.0</v>
      </c>
      <c r="AV174" s="12">
        <v>811720.0</v>
      </c>
      <c r="AW174" s="12">
        <v>832220.0</v>
      </c>
      <c r="AX174" s="12">
        <v>852922.0</v>
      </c>
      <c r="AY174" s="12">
        <v>873346.0</v>
      </c>
      <c r="AZ174" s="12">
        <v>893169.0</v>
      </c>
      <c r="BA174" s="12">
        <v>912305.0</v>
      </c>
      <c r="BB174" s="12">
        <v>930960.0</v>
      </c>
      <c r="BC174" s="12">
        <v>949447.0</v>
      </c>
      <c r="BD174" s="12">
        <v>968203.0</v>
      </c>
      <c r="BE174" s="12">
        <v>987540.0</v>
      </c>
      <c r="BF174" s="12">
        <v>1007578.0</v>
      </c>
      <c r="BG174" s="12">
        <v>1028207.0</v>
      </c>
      <c r="BH174" s="12">
        <v>1049232.0</v>
      </c>
      <c r="BI174" s="12">
        <v>1070348.0</v>
      </c>
      <c r="BJ174" s="12">
        <v>1091335.0</v>
      </c>
      <c r="BK174" s="12">
        <v>1112126.0</v>
      </c>
      <c r="BL174" s="12">
        <v>1132791.0</v>
      </c>
      <c r="BM174" s="12">
        <v>1153412.0</v>
      </c>
      <c r="BN174" s="12">
        <v>1174120.0</v>
      </c>
      <c r="BO174" s="12">
        <v>1195004.0</v>
      </c>
      <c r="BP174" s="12">
        <v>1216070.0</v>
      </c>
      <c r="BQ174" s="12">
        <v>1237253.0</v>
      </c>
      <c r="BR174" s="12">
        <v>1258489.0</v>
      </c>
      <c r="BS174" s="12">
        <v>1279686.0</v>
      </c>
      <c r="BT174" s="12">
        <v>1300770.0</v>
      </c>
      <c r="BU174" s="12">
        <v>1321709.0</v>
      </c>
      <c r="BV174" s="12">
        <v>1342491.0</v>
      </c>
      <c r="BW174" s="12">
        <v>1363082.0</v>
      </c>
      <c r="BX174" s="12">
        <v>1383449.0</v>
      </c>
      <c r="BY174" s="12">
        <v>1403560.0</v>
      </c>
      <c r="BZ174" s="12">
        <v>1423398.0</v>
      </c>
      <c r="CA174" s="12">
        <v>1442941.0</v>
      </c>
      <c r="CB174" s="12">
        <v>1462155.0</v>
      </c>
      <c r="CC174" s="12">
        <v>1481005.0</v>
      </c>
      <c r="CD174" s="12">
        <v>1499464.0</v>
      </c>
      <c r="CE174" s="12">
        <v>1517517.0</v>
      </c>
      <c r="CF174" s="12">
        <v>1535170.0</v>
      </c>
      <c r="CG174" s="12">
        <v>1552455.0</v>
      </c>
      <c r="CH174" s="12">
        <v>1569419.0</v>
      </c>
      <c r="CI174" s="12">
        <v>1586098.0</v>
      </c>
      <c r="CJ174" s="12">
        <v>1602498.0</v>
      </c>
      <c r="CK174" s="12">
        <v>1618617.0</v>
      </c>
      <c r="CL174" s="12">
        <v>1634478.0</v>
      </c>
      <c r="CM174" s="12">
        <v>1650105.0</v>
      </c>
      <c r="CN174" s="12">
        <v>1665515.0</v>
      </c>
      <c r="CO174" s="12">
        <v>1680712.0</v>
      </c>
      <c r="CP174" s="12">
        <v>1695689.0</v>
      </c>
      <c r="CQ174" s="12">
        <v>1710431.0</v>
      </c>
      <c r="CR174" s="12">
        <v>1724917.0</v>
      </c>
      <c r="CS174" s="12">
        <v>1739128.0</v>
      </c>
      <c r="CT174" s="12">
        <v>1753043.0</v>
      </c>
      <c r="CU174" s="12">
        <v>1766644.0</v>
      </c>
      <c r="CV174" s="12">
        <v>1779913.0</v>
      </c>
      <c r="CW174" s="12">
        <v>1792834.0</v>
      </c>
      <c r="CX174" s="12">
        <v>1805390.0</v>
      </c>
    </row>
    <row r="175">
      <c r="A175" s="22" t="s">
        <v>3037</v>
      </c>
    </row>
    <row r="176">
      <c r="A176" s="22" t="s">
        <v>3038</v>
      </c>
      <c r="B176" s="12">
        <v>4281107.0</v>
      </c>
      <c r="C176" s="12">
        <v>4354602.0</v>
      </c>
      <c r="D176" s="12">
        <v>4427912.0</v>
      </c>
      <c r="E176" s="12">
        <v>4501177.0</v>
      </c>
      <c r="F176" s="12">
        <v>4574628.0</v>
      </c>
      <c r="G176" s="12">
        <v>4648586.0</v>
      </c>
      <c r="H176" s="12">
        <v>4723469.0</v>
      </c>
      <c r="I176" s="12">
        <v>4799785.0</v>
      </c>
      <c r="J176" s="12">
        <v>4878116.0</v>
      </c>
      <c r="K176" s="12">
        <v>4959091.0</v>
      </c>
      <c r="L176" s="12">
        <v>5043298.0</v>
      </c>
      <c r="M176" s="12">
        <v>5131197.0</v>
      </c>
      <c r="N176" s="12">
        <v>5223039.0</v>
      </c>
      <c r="O176" s="12">
        <v>5318835.0</v>
      </c>
      <c r="P176" s="12">
        <v>5418449.0</v>
      </c>
      <c r="Q176" s="12">
        <v>5521879.0</v>
      </c>
      <c r="R176" s="12">
        <v>5629128.0</v>
      </c>
      <c r="S176" s="12">
        <v>5740601.0</v>
      </c>
      <c r="T176" s="12">
        <v>5857159.0</v>
      </c>
      <c r="U176" s="12">
        <v>5979901.0</v>
      </c>
      <c r="V176" s="12">
        <v>6109583.0</v>
      </c>
      <c r="W176" s="12">
        <v>6246489.0</v>
      </c>
      <c r="X176" s="12">
        <v>6390324.0</v>
      </c>
      <c r="Y176" s="12">
        <v>6540517.0</v>
      </c>
      <c r="Z176" s="12">
        <v>6696198.0</v>
      </c>
      <c r="AA176" s="12">
        <v>6856650.0</v>
      </c>
      <c r="AB176" s="12">
        <v>7021798.0</v>
      </c>
      <c r="AC176" s="12">
        <v>7191599.0</v>
      </c>
      <c r="AD176" s="12">
        <v>7365396.0</v>
      </c>
      <c r="AE176" s="12">
        <v>7542399.0</v>
      </c>
      <c r="AF176" s="12">
        <v>7722070.0</v>
      </c>
      <c r="AG176" s="12">
        <v>7903956.0</v>
      </c>
      <c r="AH176" s="12">
        <v>8088193.0</v>
      </c>
      <c r="AI176" s="12">
        <v>8275555.0</v>
      </c>
      <c r="AJ176" s="12">
        <v>8467185.0</v>
      </c>
      <c r="AK176" s="12">
        <v>8663859.0</v>
      </c>
      <c r="AL176" s="12">
        <v>8866294.0</v>
      </c>
      <c r="AM176" s="12">
        <v>9074172.0</v>
      </c>
      <c r="AN176" s="12">
        <v>9286035.0</v>
      </c>
      <c r="AO176" s="12">
        <v>9499818.0</v>
      </c>
      <c r="AP176" s="12">
        <v>9714293.0</v>
      </c>
      <c r="AQ176" s="12">
        <v>9928233.0</v>
      </c>
      <c r="AR176" s="12">
        <v>1.0142737E7</v>
      </c>
      <c r="AS176" s="12">
        <v>1.036167E7</v>
      </c>
      <c r="AT176" s="12">
        <v>1.0590355E7</v>
      </c>
      <c r="AU176" s="12">
        <v>1.0832304E7</v>
      </c>
      <c r="AV176" s="12">
        <v>1.1088924E7</v>
      </c>
      <c r="AW176" s="12">
        <v>1.1358156E7</v>
      </c>
      <c r="AX176" s="12">
        <v>1.1635741E7</v>
      </c>
      <c r="AY176" s="12">
        <v>1.1915589E7</v>
      </c>
      <c r="AZ176" s="12">
        <v>1.219311E7</v>
      </c>
      <c r="BA176" s="12">
        <v>1.2466973E7</v>
      </c>
      <c r="BB176" s="12">
        <v>1.2737898E7</v>
      </c>
      <c r="BC176" s="12">
        <v>1.3005835E7</v>
      </c>
      <c r="BD176" s="12">
        <v>1.3271333E7</v>
      </c>
      <c r="BE176" s="12">
        <v>1.3534858E7</v>
      </c>
      <c r="BF176" s="12">
        <v>1.3796035E7</v>
      </c>
      <c r="BG176" s="12">
        <v>1.4054605E7</v>
      </c>
      <c r="BH176" s="12">
        <v>1.4311417E7</v>
      </c>
      <c r="BI176" s="12">
        <v>1.4567674E7</v>
      </c>
      <c r="BJ176" s="12">
        <v>1.4824329E7</v>
      </c>
      <c r="BK176" s="12">
        <v>1.5081572E7</v>
      </c>
      <c r="BL176" s="12">
        <v>1.5339395E7</v>
      </c>
      <c r="BM176" s="12">
        <v>1.5598299E7</v>
      </c>
      <c r="BN176" s="12">
        <v>1.5858819E7</v>
      </c>
      <c r="BO176" s="12">
        <v>1.6121294E7</v>
      </c>
      <c r="BP176" s="12">
        <v>1.6385833E7</v>
      </c>
      <c r="BQ176" s="12">
        <v>1.6652235E7</v>
      </c>
      <c r="BR176" s="12">
        <v>1.6920092E7</v>
      </c>
      <c r="BS176" s="12">
        <v>1.7188799E7</v>
      </c>
      <c r="BT176" s="12">
        <v>1.745778E7</v>
      </c>
      <c r="BU176" s="12">
        <v>1.7726818E7</v>
      </c>
      <c r="BV176" s="12">
        <v>1.7995589E7</v>
      </c>
      <c r="BW176" s="12">
        <v>1.8263257E7</v>
      </c>
      <c r="BX176" s="12">
        <v>1.8528811E7</v>
      </c>
      <c r="BY176" s="12">
        <v>1.8791432E7</v>
      </c>
      <c r="BZ176" s="12">
        <v>1.9050701E7</v>
      </c>
      <c r="CA176" s="12">
        <v>1.9306424E7</v>
      </c>
      <c r="CB176" s="12">
        <v>1.9558297E7</v>
      </c>
      <c r="CC176" s="12">
        <v>1.9806088E7</v>
      </c>
      <c r="CD176" s="12">
        <v>2.0049619E7</v>
      </c>
      <c r="CE176" s="12">
        <v>2.0288635E7</v>
      </c>
      <c r="CF176" s="12">
        <v>2.0523025E7</v>
      </c>
      <c r="CG176" s="12">
        <v>2.0752962E7</v>
      </c>
      <c r="CH176" s="12">
        <v>2.0978752E7</v>
      </c>
      <c r="CI176" s="12">
        <v>2.1200619E7</v>
      </c>
      <c r="CJ176" s="12">
        <v>2.1418511E7</v>
      </c>
      <c r="CK176" s="12">
        <v>2.1632312E7</v>
      </c>
      <c r="CL176" s="12">
        <v>2.1842101E7</v>
      </c>
      <c r="CM176" s="12">
        <v>2.2047976E7</v>
      </c>
      <c r="CN176" s="12">
        <v>2.2249966E7</v>
      </c>
      <c r="CO176" s="12">
        <v>2.2448002E7</v>
      </c>
      <c r="CP176" s="12">
        <v>2.2641925E7</v>
      </c>
      <c r="CQ176" s="12">
        <v>2.2831514E7</v>
      </c>
      <c r="CR176" s="12">
        <v>2.301651E7</v>
      </c>
      <c r="CS176" s="12">
        <v>2.3196648E7</v>
      </c>
      <c r="CT176" s="12">
        <v>2.3371662E7</v>
      </c>
      <c r="CU176" s="12">
        <v>2.3541291E7</v>
      </c>
      <c r="CV176" s="12">
        <v>2.3705282E7</v>
      </c>
      <c r="CW176" s="12">
        <v>2.3863389E7</v>
      </c>
      <c r="CX176" s="12">
        <v>2.4015367E7</v>
      </c>
    </row>
    <row r="177">
      <c r="A177" s="22" t="s">
        <v>3039</v>
      </c>
      <c r="B177" s="12">
        <v>5040997.0</v>
      </c>
      <c r="C177" s="12">
        <v>5098987.0</v>
      </c>
      <c r="D177" s="12">
        <v>5160093.0</v>
      </c>
      <c r="E177" s="12">
        <v>5223593.0</v>
      </c>
      <c r="F177" s="12">
        <v>5288990.0</v>
      </c>
      <c r="G177" s="12">
        <v>5356002.0</v>
      </c>
      <c r="H177" s="12">
        <v>5424588.0</v>
      </c>
      <c r="I177" s="12">
        <v>5494926.0</v>
      </c>
      <c r="J177" s="12">
        <v>5567371.0</v>
      </c>
      <c r="K177" s="12">
        <v>5642382.0</v>
      </c>
      <c r="L177" s="12">
        <v>5720302.0</v>
      </c>
      <c r="M177" s="12">
        <v>5801121.0</v>
      </c>
      <c r="N177" s="12">
        <v>5884274.0</v>
      </c>
      <c r="O177" s="12">
        <v>5968547.0</v>
      </c>
      <c r="P177" s="12">
        <v>6052334.0</v>
      </c>
      <c r="Q177" s="12">
        <v>6134366.0</v>
      </c>
      <c r="R177" s="12">
        <v>6214118.0</v>
      </c>
      <c r="S177" s="12">
        <v>6291512.0</v>
      </c>
      <c r="T177" s="12">
        <v>6366281.0</v>
      </c>
      <c r="U177" s="12">
        <v>6438288.0</v>
      </c>
      <c r="V177" s="12">
        <v>6507405.0</v>
      </c>
      <c r="W177" s="12">
        <v>6573379.0</v>
      </c>
      <c r="X177" s="12">
        <v>6636003.0</v>
      </c>
      <c r="Y177" s="12">
        <v>6695292.0</v>
      </c>
      <c r="Z177" s="12">
        <v>6751345.0</v>
      </c>
      <c r="AA177" s="12">
        <v>6804244.0</v>
      </c>
      <c r="AB177" s="12">
        <v>6854350.0</v>
      </c>
      <c r="AC177" s="12">
        <v>6901710.0</v>
      </c>
      <c r="AD177" s="12">
        <v>6945770.0</v>
      </c>
      <c r="AE177" s="12">
        <v>6985760.0</v>
      </c>
      <c r="AF177" s="12">
        <v>7021381.0</v>
      </c>
      <c r="AG177" s="12">
        <v>7052271.0</v>
      </c>
      <c r="AH177" s="12">
        <v>7079346.0</v>
      </c>
      <c r="AI177" s="12">
        <v>7105147.0</v>
      </c>
      <c r="AJ177" s="12">
        <v>7133059.0</v>
      </c>
      <c r="AK177" s="12">
        <v>7165519.0</v>
      </c>
      <c r="AL177" s="12">
        <v>7203487.0</v>
      </c>
      <c r="AM177" s="12">
        <v>7246349.0</v>
      </c>
      <c r="AN177" s="12">
        <v>7293001.0</v>
      </c>
      <c r="AO177" s="12">
        <v>7341611.0</v>
      </c>
      <c r="AP177" s="12">
        <v>7390766.0</v>
      </c>
      <c r="AQ177" s="12">
        <v>7440207.0</v>
      </c>
      <c r="AR177" s="12">
        <v>7490181.0</v>
      </c>
      <c r="AS177" s="12">
        <v>7540327.0</v>
      </c>
      <c r="AT177" s="12">
        <v>7590310.0</v>
      </c>
      <c r="AU177" s="12">
        <v>7639832.0</v>
      </c>
      <c r="AV177" s="12">
        <v>7688711.0</v>
      </c>
      <c r="AW177" s="12">
        <v>7736748.0</v>
      </c>
      <c r="AX177" s="12">
        <v>7783643.0</v>
      </c>
      <c r="AY177" s="12">
        <v>7829087.0</v>
      </c>
      <c r="AZ177" s="12">
        <v>7872884.0</v>
      </c>
      <c r="BA177" s="12">
        <v>7914750.0</v>
      </c>
      <c r="BB177" s="12">
        <v>7954753.0</v>
      </c>
      <c r="BC177" s="12">
        <v>7993500.0</v>
      </c>
      <c r="BD177" s="12">
        <v>8031850.0</v>
      </c>
      <c r="BE177" s="12">
        <v>8070385.0</v>
      </c>
      <c r="BF177" s="12">
        <v>8109371.0</v>
      </c>
      <c r="BG177" s="12">
        <v>8148501.0</v>
      </c>
      <c r="BH177" s="12">
        <v>8187080.0</v>
      </c>
      <c r="BI177" s="12">
        <v>8224114.0</v>
      </c>
      <c r="BJ177" s="12">
        <v>8258898.0</v>
      </c>
      <c r="BK177" s="12">
        <v>8291208.0</v>
      </c>
      <c r="BL177" s="12">
        <v>8321305.0</v>
      </c>
      <c r="BM177" s="12">
        <v>8349566.0</v>
      </c>
      <c r="BN177" s="12">
        <v>8376576.0</v>
      </c>
      <c r="BO177" s="12">
        <v>8402778.0</v>
      </c>
      <c r="BP177" s="12">
        <v>8428232.0</v>
      </c>
      <c r="BQ177" s="12">
        <v>8452840.0</v>
      </c>
      <c r="BR177" s="12">
        <v>8476704.0</v>
      </c>
      <c r="BS177" s="12">
        <v>8499912.0</v>
      </c>
      <c r="BT177" s="12">
        <v>8522511.0</v>
      </c>
      <c r="BU177" s="12">
        <v>8544559.0</v>
      </c>
      <c r="BV177" s="12">
        <v>8566009.0</v>
      </c>
      <c r="BW177" s="12">
        <v>8586656.0</v>
      </c>
      <c r="BX177" s="12">
        <v>8606218.0</v>
      </c>
      <c r="BY177" s="12">
        <v>8624470.0</v>
      </c>
      <c r="BZ177" s="12">
        <v>8641336.0</v>
      </c>
      <c r="CA177" s="12">
        <v>8656818.0</v>
      </c>
      <c r="CB177" s="12">
        <v>8670863.0</v>
      </c>
      <c r="CC177" s="12">
        <v>8683434.0</v>
      </c>
      <c r="CD177" s="12">
        <v>8694500.0</v>
      </c>
      <c r="CE177" s="12">
        <v>8704050.0</v>
      </c>
      <c r="CF177" s="12">
        <v>8712062.0</v>
      </c>
      <c r="CG177" s="12">
        <v>8718492.0</v>
      </c>
      <c r="CH177" s="12">
        <v>8723296.0</v>
      </c>
      <c r="CI177" s="12">
        <v>8726462.0</v>
      </c>
      <c r="CJ177" s="12">
        <v>8728020.0</v>
      </c>
      <c r="CK177" s="12">
        <v>8728049.0</v>
      </c>
      <c r="CL177" s="12">
        <v>8726650.0</v>
      </c>
      <c r="CM177" s="12">
        <v>8723956.0</v>
      </c>
      <c r="CN177" s="12">
        <v>8720103.0</v>
      </c>
      <c r="CO177" s="12">
        <v>8715225.0</v>
      </c>
      <c r="CP177" s="12">
        <v>8709455.0</v>
      </c>
      <c r="CQ177" s="12">
        <v>8702931.0</v>
      </c>
      <c r="CR177" s="12">
        <v>8695807.0</v>
      </c>
      <c r="CS177" s="12">
        <v>8688256.0</v>
      </c>
      <c r="CT177" s="12">
        <v>8680477.0</v>
      </c>
      <c r="CU177" s="12">
        <v>8672694.0</v>
      </c>
      <c r="CV177" s="12">
        <v>8665155.0</v>
      </c>
      <c r="CW177" s="12">
        <v>8658137.0</v>
      </c>
      <c r="CX177" s="12">
        <v>8651938.0</v>
      </c>
    </row>
    <row r="178">
      <c r="A178" s="22" t="s">
        <v>3040</v>
      </c>
      <c r="B178" s="12">
        <v>54060.0</v>
      </c>
      <c r="C178" s="12">
        <v>55188.0</v>
      </c>
      <c r="D178" s="12">
        <v>56292.0</v>
      </c>
      <c r="E178" s="12">
        <v>57410.0</v>
      </c>
      <c r="F178" s="12">
        <v>58568.0</v>
      </c>
      <c r="G178" s="12">
        <v>59778.0</v>
      </c>
      <c r="H178" s="12">
        <v>61041.0</v>
      </c>
      <c r="I178" s="12">
        <v>62346.0</v>
      </c>
      <c r="J178" s="12">
        <v>63669.0</v>
      </c>
      <c r="K178" s="12">
        <v>64980.0</v>
      </c>
      <c r="L178" s="12">
        <v>66253.0</v>
      </c>
      <c r="M178" s="12">
        <v>67472.0</v>
      </c>
      <c r="N178" s="12">
        <v>68643.0</v>
      </c>
      <c r="O178" s="12">
        <v>69798.0</v>
      </c>
      <c r="P178" s="12">
        <v>70982.0</v>
      </c>
      <c r="Q178" s="12">
        <v>72223.0</v>
      </c>
      <c r="R178" s="12">
        <v>73534.0</v>
      </c>
      <c r="S178" s="12">
        <v>74890.0</v>
      </c>
      <c r="T178" s="12">
        <v>76236.0</v>
      </c>
      <c r="U178" s="12">
        <v>77500.0</v>
      </c>
      <c r="V178" s="12">
        <v>78627.0</v>
      </c>
      <c r="W178" s="12">
        <v>79607.0</v>
      </c>
      <c r="X178" s="12">
        <v>80455.0</v>
      </c>
      <c r="Y178" s="12">
        <v>81172.0</v>
      </c>
      <c r="Z178" s="12">
        <v>81767.0</v>
      </c>
      <c r="AA178" s="12">
        <v>82252.0</v>
      </c>
      <c r="AB178" s="12">
        <v>82619.0</v>
      </c>
      <c r="AC178" s="12">
        <v>82884.0</v>
      </c>
      <c r="AD178" s="12">
        <v>83114.0</v>
      </c>
      <c r="AE178" s="12">
        <v>83396.0</v>
      </c>
      <c r="AF178" s="12">
        <v>83796.0</v>
      </c>
      <c r="AG178" s="12">
        <v>84329.0</v>
      </c>
      <c r="AH178" s="12">
        <v>84978.0</v>
      </c>
      <c r="AI178" s="12">
        <v>85725.0</v>
      </c>
      <c r="AJ178" s="12">
        <v>86539.0</v>
      </c>
      <c r="AK178" s="12">
        <v>87391.0</v>
      </c>
      <c r="AL178" s="12">
        <v>88276.0</v>
      </c>
      <c r="AM178" s="12">
        <v>89179.0</v>
      </c>
      <c r="AN178" s="12">
        <v>90038.0</v>
      </c>
      <c r="AO178" s="12">
        <v>90776.0</v>
      </c>
      <c r="AP178" s="12">
        <v>91332.0</v>
      </c>
      <c r="AQ178" s="12">
        <v>91712.0</v>
      </c>
      <c r="AR178" s="12">
        <v>91919.0</v>
      </c>
      <c r="AS178" s="12">
        <v>91899.0</v>
      </c>
      <c r="AT178" s="12">
        <v>91586.0</v>
      </c>
      <c r="AU178" s="12">
        <v>90950.0</v>
      </c>
      <c r="AV178" s="12">
        <v>89957.0</v>
      </c>
      <c r="AW178" s="12">
        <v>88673.0</v>
      </c>
      <c r="AX178" s="12">
        <v>87298.0</v>
      </c>
      <c r="AY178" s="12">
        <v>86103.0</v>
      </c>
      <c r="AZ178" s="12">
        <v>85288.0</v>
      </c>
      <c r="BA178" s="12">
        <v>84912.0</v>
      </c>
      <c r="BB178" s="12">
        <v>84931.0</v>
      </c>
      <c r="BC178" s="12">
        <v>85309.0</v>
      </c>
      <c r="BD178" s="12">
        <v>85968.0</v>
      </c>
      <c r="BE178" s="12">
        <v>86840.0</v>
      </c>
      <c r="BF178" s="12">
        <v>87934.0</v>
      </c>
      <c r="BG178" s="12">
        <v>89237.0</v>
      </c>
      <c r="BH178" s="12">
        <v>90625.0</v>
      </c>
      <c r="BI178" s="12">
        <v>91938.0</v>
      </c>
      <c r="BJ178" s="12">
        <v>93058.0</v>
      </c>
      <c r="BK178" s="12">
        <v>93931.0</v>
      </c>
      <c r="BL178" s="12">
        <v>94575.0</v>
      </c>
      <c r="BM178" s="12">
        <v>95041.0</v>
      </c>
      <c r="BN178" s="12">
        <v>95417.0</v>
      </c>
      <c r="BO178" s="12">
        <v>95767.0</v>
      </c>
      <c r="BP178" s="12">
        <v>96098.0</v>
      </c>
      <c r="BQ178" s="12">
        <v>96388.0</v>
      </c>
      <c r="BR178" s="12">
        <v>96638.0</v>
      </c>
      <c r="BS178" s="12">
        <v>96845.0</v>
      </c>
      <c r="BT178" s="12">
        <v>97008.0</v>
      </c>
      <c r="BU178" s="12">
        <v>97131.0</v>
      </c>
      <c r="BV178" s="12">
        <v>97221.0</v>
      </c>
      <c r="BW178" s="12">
        <v>97275.0</v>
      </c>
      <c r="BX178" s="12">
        <v>97291.0</v>
      </c>
      <c r="BY178" s="12">
        <v>97267.0</v>
      </c>
      <c r="BZ178" s="12">
        <v>97205.0</v>
      </c>
      <c r="CA178" s="12">
        <v>97107.0</v>
      </c>
      <c r="CB178" s="12">
        <v>96976.0</v>
      </c>
      <c r="CC178" s="12">
        <v>96816.0</v>
      </c>
      <c r="CD178" s="12">
        <v>96630.0</v>
      </c>
      <c r="CE178" s="12">
        <v>96419.0</v>
      </c>
      <c r="CF178" s="12">
        <v>96184.0</v>
      </c>
      <c r="CG178" s="12">
        <v>95926.0</v>
      </c>
      <c r="CH178" s="12">
        <v>95649.0</v>
      </c>
      <c r="CI178" s="12">
        <v>95352.0</v>
      </c>
      <c r="CJ178" s="12">
        <v>95038.0</v>
      </c>
      <c r="CK178" s="12">
        <v>94706.0</v>
      </c>
      <c r="CL178" s="12">
        <v>94357.0</v>
      </c>
      <c r="CM178" s="12">
        <v>93992.0</v>
      </c>
      <c r="CN178" s="12">
        <v>93609.0</v>
      </c>
      <c r="CO178" s="12">
        <v>93209.0</v>
      </c>
      <c r="CP178" s="12">
        <v>92792.0</v>
      </c>
      <c r="CQ178" s="12">
        <v>92357.0</v>
      </c>
      <c r="CR178" s="12">
        <v>91906.0</v>
      </c>
      <c r="CS178" s="12">
        <v>91436.0</v>
      </c>
      <c r="CT178" s="12">
        <v>90948.0</v>
      </c>
      <c r="CU178" s="12">
        <v>90440.0</v>
      </c>
      <c r="CV178" s="12">
        <v>89912.0</v>
      </c>
      <c r="CW178" s="12">
        <v>89362.0</v>
      </c>
      <c r="CX178" s="12">
        <v>88787.0</v>
      </c>
    </row>
    <row r="179">
      <c r="A179" s="22" t="s">
        <v>3041</v>
      </c>
      <c r="B179" s="12">
        <v>34135.0</v>
      </c>
      <c r="C179" s="12">
        <v>33802.0</v>
      </c>
      <c r="D179" s="12">
        <v>33863.0</v>
      </c>
      <c r="E179" s="12">
        <v>34232.0</v>
      </c>
      <c r="F179" s="12">
        <v>34836.0</v>
      </c>
      <c r="G179" s="12">
        <v>35616.0</v>
      </c>
      <c r="H179" s="12">
        <v>36529.0</v>
      </c>
      <c r="I179" s="12">
        <v>37547.0</v>
      </c>
      <c r="J179" s="12">
        <v>38652.0</v>
      </c>
      <c r="K179" s="12">
        <v>39840.0</v>
      </c>
      <c r="L179" s="12">
        <v>41108.0</v>
      </c>
      <c r="M179" s="12">
        <v>42449.0</v>
      </c>
      <c r="N179" s="12">
        <v>43844.0</v>
      </c>
      <c r="O179" s="12">
        <v>45258.0</v>
      </c>
      <c r="P179" s="12">
        <v>46653.0</v>
      </c>
      <c r="Q179" s="12">
        <v>48007.0</v>
      </c>
      <c r="R179" s="12">
        <v>49272.0</v>
      </c>
      <c r="S179" s="12">
        <v>50469.0</v>
      </c>
      <c r="T179" s="12">
        <v>51722.0</v>
      </c>
      <c r="U179" s="12">
        <v>53202.0</v>
      </c>
      <c r="V179" s="12">
        <v>55018.0</v>
      </c>
      <c r="W179" s="12">
        <v>57232.0</v>
      </c>
      <c r="X179" s="12">
        <v>59769.0</v>
      </c>
      <c r="Y179" s="12">
        <v>62429.0</v>
      </c>
      <c r="Z179" s="12">
        <v>64937.0</v>
      </c>
      <c r="AA179" s="12">
        <v>67095.0</v>
      </c>
      <c r="AB179" s="12">
        <v>68836.0</v>
      </c>
      <c r="AC179" s="12">
        <v>70226.0</v>
      </c>
      <c r="AD179" s="12">
        <v>71362.0</v>
      </c>
      <c r="AE179" s="12">
        <v>72399.0</v>
      </c>
      <c r="AF179" s="12">
        <v>73456.0</v>
      </c>
      <c r="AG179" s="12">
        <v>74558.0</v>
      </c>
      <c r="AH179" s="12">
        <v>75686.0</v>
      </c>
      <c r="AI179" s="12">
        <v>76857.0</v>
      </c>
      <c r="AJ179" s="12">
        <v>78084.0</v>
      </c>
      <c r="AK179" s="12">
        <v>79378.0</v>
      </c>
      <c r="AL179" s="12">
        <v>80745.0</v>
      </c>
      <c r="AM179" s="12">
        <v>82201.0</v>
      </c>
      <c r="AN179" s="12">
        <v>83777.0</v>
      </c>
      <c r="AO179" s="12">
        <v>85510.0</v>
      </c>
      <c r="AP179" s="12">
        <v>87422.0</v>
      </c>
      <c r="AQ179" s="12">
        <v>89528.0</v>
      </c>
      <c r="AR179" s="12">
        <v>91806.0</v>
      </c>
      <c r="AS179" s="12">
        <v>94184.0</v>
      </c>
      <c r="AT179" s="12">
        <v>96567.0</v>
      </c>
      <c r="AU179" s="12">
        <v>98884.0</v>
      </c>
      <c r="AV179" s="12">
        <v>101109.0</v>
      </c>
      <c r="AW179" s="12">
        <v>103252.0</v>
      </c>
      <c r="AX179" s="12">
        <v>105319.0</v>
      </c>
      <c r="AY179" s="12">
        <v>107323.0</v>
      </c>
      <c r="AZ179" s="12">
        <v>109280.0</v>
      </c>
      <c r="BA179" s="12">
        <v>111182.0</v>
      </c>
      <c r="BB179" s="12">
        <v>113024.0</v>
      </c>
      <c r="BC179" s="12">
        <v>114823.0</v>
      </c>
      <c r="BD179" s="12">
        <v>116601.0</v>
      </c>
      <c r="BE179" s="12">
        <v>118375.0</v>
      </c>
      <c r="BF179" s="12">
        <v>120152.0</v>
      </c>
      <c r="BG179" s="12">
        <v>121928.0</v>
      </c>
      <c r="BH179" s="12">
        <v>123697.0</v>
      </c>
      <c r="BI179" s="12">
        <v>125449.0</v>
      </c>
      <c r="BJ179" s="12">
        <v>127176.0</v>
      </c>
      <c r="BK179" s="12">
        <v>128876.0</v>
      </c>
      <c r="BL179" s="12">
        <v>130552.0</v>
      </c>
      <c r="BM179" s="12">
        <v>132211.0</v>
      </c>
      <c r="BN179" s="12">
        <v>133858.0</v>
      </c>
      <c r="BO179" s="12">
        <v>135499.0</v>
      </c>
      <c r="BP179" s="12">
        <v>137135.0</v>
      </c>
      <c r="BQ179" s="12">
        <v>138762.0</v>
      </c>
      <c r="BR179" s="12">
        <v>140377.0</v>
      </c>
      <c r="BS179" s="12">
        <v>141970.0</v>
      </c>
      <c r="BT179" s="12">
        <v>143537.0</v>
      </c>
      <c r="BU179" s="12">
        <v>145075.0</v>
      </c>
      <c r="BV179" s="12">
        <v>146586.0</v>
      </c>
      <c r="BW179" s="12">
        <v>148069.0</v>
      </c>
      <c r="BX179" s="12">
        <v>149525.0</v>
      </c>
      <c r="BY179" s="12">
        <v>150956.0</v>
      </c>
      <c r="BZ179" s="12">
        <v>152361.0</v>
      </c>
      <c r="CA179" s="12">
        <v>153739.0</v>
      </c>
      <c r="CB179" s="12">
        <v>155089.0</v>
      </c>
      <c r="CC179" s="12">
        <v>156411.0</v>
      </c>
      <c r="CD179" s="12">
        <v>157705.0</v>
      </c>
      <c r="CE179" s="12">
        <v>158970.0</v>
      </c>
      <c r="CF179" s="12">
        <v>160206.0</v>
      </c>
      <c r="CG179" s="12">
        <v>161414.0</v>
      </c>
      <c r="CH179" s="12">
        <v>162594.0</v>
      </c>
      <c r="CI179" s="12">
        <v>163745.0</v>
      </c>
      <c r="CJ179" s="12">
        <v>164868.0</v>
      </c>
      <c r="CK179" s="12">
        <v>165964.0</v>
      </c>
      <c r="CL179" s="12">
        <v>167032.0</v>
      </c>
      <c r="CM179" s="12">
        <v>168073.0</v>
      </c>
      <c r="CN179" s="12">
        <v>169087.0</v>
      </c>
      <c r="CO179" s="12">
        <v>170075.0</v>
      </c>
      <c r="CP179" s="12">
        <v>171037.0</v>
      </c>
      <c r="CQ179" s="12">
        <v>171973.0</v>
      </c>
      <c r="CR179" s="12">
        <v>172883.0</v>
      </c>
      <c r="CS179" s="12">
        <v>173769.0</v>
      </c>
      <c r="CT179" s="12">
        <v>174630.0</v>
      </c>
      <c r="CU179" s="12">
        <v>175466.0</v>
      </c>
      <c r="CV179" s="12">
        <v>176279.0</v>
      </c>
      <c r="CW179" s="12">
        <v>177069.0</v>
      </c>
      <c r="CX179" s="12">
        <v>177836.0</v>
      </c>
    </row>
    <row r="180">
      <c r="A180" s="22" t="s">
        <v>3042</v>
      </c>
      <c r="B180" s="12">
        <v>959002.0</v>
      </c>
      <c r="C180" s="12">
        <v>979479.0</v>
      </c>
      <c r="D180" s="12">
        <v>1002423.0</v>
      </c>
      <c r="E180" s="12">
        <v>1026559.0</v>
      </c>
      <c r="F180" s="12">
        <v>1050951.0</v>
      </c>
      <c r="G180" s="12">
        <v>1075000.0</v>
      </c>
      <c r="H180" s="12">
        <v>1098463.0</v>
      </c>
      <c r="I180" s="12">
        <v>1121435.0</v>
      </c>
      <c r="J180" s="12">
        <v>1144299.0</v>
      </c>
      <c r="K180" s="12">
        <v>1167641.0</v>
      </c>
      <c r="L180" s="12">
        <v>1191999.0</v>
      </c>
      <c r="M180" s="12">
        <v>1217591.0</v>
      </c>
      <c r="N180" s="12">
        <v>1244080.0</v>
      </c>
      <c r="O180" s="12">
        <v>1270475.0</v>
      </c>
      <c r="P180" s="12">
        <v>1295412.0</v>
      </c>
      <c r="Q180" s="12">
        <v>1318004.0</v>
      </c>
      <c r="R180" s="12">
        <v>1337483.0</v>
      </c>
      <c r="S180" s="12">
        <v>1354316.0</v>
      </c>
      <c r="T180" s="12">
        <v>1370317.0</v>
      </c>
      <c r="U180" s="12">
        <v>1388048.0</v>
      </c>
      <c r="V180" s="12">
        <v>1409170.0</v>
      </c>
      <c r="W180" s="12">
        <v>1434711.0</v>
      </c>
      <c r="X180" s="12">
        <v>1463635.0</v>
      </c>
      <c r="Y180" s="12">
        <v>1493046.0</v>
      </c>
      <c r="Z180" s="12">
        <v>1518871.0</v>
      </c>
      <c r="AA180" s="12">
        <v>1538317.0</v>
      </c>
      <c r="AB180" s="12">
        <v>1550180.0</v>
      </c>
      <c r="AC180" s="12">
        <v>1555716.0</v>
      </c>
      <c r="AD180" s="12">
        <v>1557603.0</v>
      </c>
      <c r="AE180" s="12">
        <v>1559759.0</v>
      </c>
      <c r="AF180" s="12">
        <v>1565000.0</v>
      </c>
      <c r="AG180" s="12">
        <v>1574523.0</v>
      </c>
      <c r="AH180" s="12">
        <v>1587467.0</v>
      </c>
      <c r="AI180" s="12">
        <v>1602136.0</v>
      </c>
      <c r="AJ180" s="12">
        <v>1615910.0</v>
      </c>
      <c r="AK180" s="12">
        <v>1627067.0</v>
      </c>
      <c r="AL180" s="12">
        <v>1634707.0</v>
      </c>
      <c r="AM180" s="12">
        <v>1639951.0</v>
      </c>
      <c r="AN180" s="12">
        <v>1645490.0</v>
      </c>
      <c r="AO180" s="12">
        <v>1655084.0</v>
      </c>
      <c r="AP180" s="12">
        <v>1671240.0</v>
      </c>
      <c r="AQ180" s="12">
        <v>1695244.0</v>
      </c>
      <c r="AR180" s="12">
        <v>1725763.0</v>
      </c>
      <c r="AS180" s="12">
        <v>1759492.0</v>
      </c>
      <c r="AT180" s="12">
        <v>1791709.0</v>
      </c>
      <c r="AU180" s="12">
        <v>1819082.0</v>
      </c>
      <c r="AV180" s="12">
        <v>1840281.0</v>
      </c>
      <c r="AW180" s="12">
        <v>1856529.0</v>
      </c>
      <c r="AX180" s="12">
        <v>1870139.0</v>
      </c>
      <c r="AY180" s="12">
        <v>1884618.0</v>
      </c>
      <c r="AZ180" s="12">
        <v>1902448.0</v>
      </c>
      <c r="BA180" s="12">
        <v>1924352.0</v>
      </c>
      <c r="BB180" s="12">
        <v>1949311.0</v>
      </c>
      <c r="BC180" s="12">
        <v>1975966.0</v>
      </c>
      <c r="BD180" s="12">
        <v>2002251.0</v>
      </c>
      <c r="BE180" s="12">
        <v>2026673.0</v>
      </c>
      <c r="BF180" s="12">
        <v>2048842.0</v>
      </c>
      <c r="BG180" s="12">
        <v>2069279.0</v>
      </c>
      <c r="BH180" s="12">
        <v>2088499.0</v>
      </c>
      <c r="BI180" s="12">
        <v>2107347.0</v>
      </c>
      <c r="BJ180" s="12">
        <v>2126434.0</v>
      </c>
      <c r="BK180" s="12">
        <v>2145859.0</v>
      </c>
      <c r="BL180" s="12">
        <v>2165388.0</v>
      </c>
      <c r="BM180" s="12">
        <v>2184920.0</v>
      </c>
      <c r="BN180" s="12">
        <v>2204266.0</v>
      </c>
      <c r="BO180" s="12">
        <v>2223289.0</v>
      </c>
      <c r="BP180" s="12">
        <v>2241973.0</v>
      </c>
      <c r="BQ180" s="12">
        <v>2260369.0</v>
      </c>
      <c r="BR180" s="12">
        <v>2278474.0</v>
      </c>
      <c r="BS180" s="12">
        <v>2296294.0</v>
      </c>
      <c r="BT180" s="12">
        <v>2313827.0</v>
      </c>
      <c r="BU180" s="12">
        <v>2331065.0</v>
      </c>
      <c r="BV180" s="12">
        <v>2347980.0</v>
      </c>
      <c r="BW180" s="12">
        <v>2364527.0</v>
      </c>
      <c r="BX180" s="12">
        <v>2380651.0</v>
      </c>
      <c r="BY180" s="12">
        <v>2396309.0</v>
      </c>
      <c r="BZ180" s="12">
        <v>2411485.0</v>
      </c>
      <c r="CA180" s="12">
        <v>2426181.0</v>
      </c>
      <c r="CB180" s="12">
        <v>2440394.0</v>
      </c>
      <c r="CC180" s="12">
        <v>2454129.0</v>
      </c>
      <c r="CD180" s="12">
        <v>2467392.0</v>
      </c>
      <c r="CE180" s="12">
        <v>2480185.0</v>
      </c>
      <c r="CF180" s="12">
        <v>2492515.0</v>
      </c>
      <c r="CG180" s="12">
        <v>2504406.0</v>
      </c>
      <c r="CH180" s="12">
        <v>2515885.0</v>
      </c>
      <c r="CI180" s="12">
        <v>2526981.0</v>
      </c>
      <c r="CJ180" s="12">
        <v>2537706.0</v>
      </c>
      <c r="CK180" s="12">
        <v>2548076.0</v>
      </c>
      <c r="CL180" s="12">
        <v>2558124.0</v>
      </c>
      <c r="CM180" s="12">
        <v>2567888.0</v>
      </c>
      <c r="CN180" s="12">
        <v>2577399.0</v>
      </c>
      <c r="CO180" s="12">
        <v>2586678.0</v>
      </c>
      <c r="CP180" s="12">
        <v>2595734.0</v>
      </c>
      <c r="CQ180" s="12">
        <v>2604572.0</v>
      </c>
      <c r="CR180" s="12">
        <v>2613193.0</v>
      </c>
      <c r="CS180" s="12">
        <v>2621600.0</v>
      </c>
      <c r="CT180" s="12">
        <v>2629798.0</v>
      </c>
      <c r="CU180" s="12">
        <v>2637796.0</v>
      </c>
      <c r="CV180" s="12">
        <v>2645605.0</v>
      </c>
      <c r="CW180" s="12">
        <v>2653240.0</v>
      </c>
      <c r="CX180" s="12">
        <v>2660721.0</v>
      </c>
    </row>
    <row r="181">
      <c r="A181" s="22" t="s">
        <v>3043</v>
      </c>
      <c r="B181" s="12">
        <v>643903.0</v>
      </c>
      <c r="C181" s="12">
        <v>662076.0</v>
      </c>
      <c r="D181" s="12">
        <v>681940.0</v>
      </c>
      <c r="E181" s="12">
        <v>703411.0</v>
      </c>
      <c r="F181" s="12">
        <v>726373.0</v>
      </c>
      <c r="G181" s="12">
        <v>750683.0</v>
      </c>
      <c r="H181" s="12">
        <v>776162.0</v>
      </c>
      <c r="I181" s="12">
        <v>802603.0</v>
      </c>
      <c r="J181" s="12">
        <v>829777.0</v>
      </c>
      <c r="K181" s="12">
        <v>857450.0</v>
      </c>
      <c r="L181" s="12">
        <v>885428.0</v>
      </c>
      <c r="M181" s="12">
        <v>913610.0</v>
      </c>
      <c r="N181" s="12">
        <v>942026.0</v>
      </c>
      <c r="O181" s="12">
        <v>970861.0</v>
      </c>
      <c r="P181" s="12">
        <v>1000400.0</v>
      </c>
      <c r="Q181" s="12">
        <v>1030870.0</v>
      </c>
      <c r="R181" s="12">
        <v>1062297.0</v>
      </c>
      <c r="S181" s="12">
        <v>1094677.0</v>
      </c>
      <c r="T181" s="12">
        <v>1128181.0</v>
      </c>
      <c r="U181" s="12">
        <v>1163006.0</v>
      </c>
      <c r="V181" s="12">
        <v>1199290.0</v>
      </c>
      <c r="W181" s="12">
        <v>1237057.0</v>
      </c>
      <c r="X181" s="12">
        <v>1276252.0</v>
      </c>
      <c r="Y181" s="12">
        <v>1316808.0</v>
      </c>
      <c r="Z181" s="12">
        <v>1358619.0</v>
      </c>
      <c r="AA181" s="12">
        <v>1401564.0</v>
      </c>
      <c r="AB181" s="12">
        <v>1445576.0</v>
      </c>
      <c r="AC181" s="12">
        <v>1490536.0</v>
      </c>
      <c r="AD181" s="12">
        <v>1536197.0</v>
      </c>
      <c r="AE181" s="12">
        <v>1582254.0</v>
      </c>
      <c r="AF181" s="12">
        <v>1628442.0</v>
      </c>
      <c r="AG181" s="12">
        <v>1674821.0</v>
      </c>
      <c r="AH181" s="12">
        <v>1721317.0</v>
      </c>
      <c r="AI181" s="12">
        <v>1767405.0</v>
      </c>
      <c r="AJ181" s="12">
        <v>1812420.0</v>
      </c>
      <c r="AK181" s="12">
        <v>1855983.0</v>
      </c>
      <c r="AL181" s="12">
        <v>1897610.0</v>
      </c>
      <c r="AM181" s="12">
        <v>1937645.0</v>
      </c>
      <c r="AN181" s="12">
        <v>1977530.0</v>
      </c>
      <c r="AO181" s="12">
        <v>2019262.0</v>
      </c>
      <c r="AP181" s="12">
        <v>2064176.0</v>
      </c>
      <c r="AQ181" s="12">
        <v>2112799.0</v>
      </c>
      <c r="AR181" s="12">
        <v>2164415.0</v>
      </c>
      <c r="AS181" s="12">
        <v>2217589.0</v>
      </c>
      <c r="AT181" s="12">
        <v>2270246.0</v>
      </c>
      <c r="AU181" s="12">
        <v>2320823.0</v>
      </c>
      <c r="AV181" s="12">
        <v>2368970.0</v>
      </c>
      <c r="AW181" s="12">
        <v>2414972.0</v>
      </c>
      <c r="AX181" s="12">
        <v>2458686.0</v>
      </c>
      <c r="AY181" s="12">
        <v>2500119.0</v>
      </c>
      <c r="AZ181" s="12">
        <v>2539346.0</v>
      </c>
      <c r="BA181" s="12">
        <v>2576283.0</v>
      </c>
      <c r="BB181" s="12">
        <v>2611059.0</v>
      </c>
      <c r="BC181" s="12">
        <v>2644280.0</v>
      </c>
      <c r="BD181" s="12">
        <v>2676768.0</v>
      </c>
      <c r="BE181" s="12">
        <v>2709214.0</v>
      </c>
      <c r="BF181" s="12">
        <v>2741706.0</v>
      </c>
      <c r="BG181" s="12">
        <v>2774368.0</v>
      </c>
      <c r="BH181" s="12">
        <v>2807952.0</v>
      </c>
      <c r="BI181" s="12">
        <v>2843353.0</v>
      </c>
      <c r="BJ181" s="12">
        <v>2881150.0</v>
      </c>
      <c r="BK181" s="12">
        <v>2921716.0</v>
      </c>
      <c r="BL181" s="12">
        <v>2964748.0</v>
      </c>
      <c r="BM181" s="12">
        <v>3009285.0</v>
      </c>
      <c r="BN181" s="12">
        <v>3053944.0</v>
      </c>
      <c r="BO181" s="12">
        <v>3097686.0</v>
      </c>
      <c r="BP181" s="12">
        <v>3140166.0</v>
      </c>
      <c r="BQ181" s="12">
        <v>3181548.0</v>
      </c>
      <c r="BR181" s="12">
        <v>3221907.0</v>
      </c>
      <c r="BS181" s="12">
        <v>3261487.0</v>
      </c>
      <c r="BT181" s="12">
        <v>3300449.0</v>
      </c>
      <c r="BU181" s="12">
        <v>3338721.0</v>
      </c>
      <c r="BV181" s="12">
        <v>3376128.0</v>
      </c>
      <c r="BW181" s="12">
        <v>3412623.0</v>
      </c>
      <c r="BX181" s="12">
        <v>3448162.0</v>
      </c>
      <c r="BY181" s="12">
        <v>3482708.0</v>
      </c>
      <c r="BZ181" s="12">
        <v>3516223.0</v>
      </c>
      <c r="CA181" s="12">
        <v>3548688.0</v>
      </c>
      <c r="CB181" s="12">
        <v>3580116.0</v>
      </c>
      <c r="CC181" s="12">
        <v>3610533.0</v>
      </c>
      <c r="CD181" s="12">
        <v>3639954.0</v>
      </c>
      <c r="CE181" s="12">
        <v>3668369.0</v>
      </c>
      <c r="CF181" s="12">
        <v>3695745.0</v>
      </c>
      <c r="CG181" s="12">
        <v>3722055.0</v>
      </c>
      <c r="CH181" s="12">
        <v>3747260.0</v>
      </c>
      <c r="CI181" s="12">
        <v>3771329.0</v>
      </c>
      <c r="CJ181" s="12">
        <v>3794242.0</v>
      </c>
      <c r="CK181" s="12">
        <v>3815983.0</v>
      </c>
      <c r="CL181" s="12">
        <v>3836525.0</v>
      </c>
      <c r="CM181" s="12">
        <v>3855841.0</v>
      </c>
      <c r="CN181" s="12">
        <v>3873907.0</v>
      </c>
      <c r="CO181" s="12">
        <v>3890703.0</v>
      </c>
      <c r="CP181" s="12">
        <v>3906213.0</v>
      </c>
      <c r="CQ181" s="12">
        <v>3920425.0</v>
      </c>
      <c r="CR181" s="12">
        <v>3933328.0</v>
      </c>
      <c r="CS181" s="12">
        <v>3944911.0</v>
      </c>
      <c r="CT181" s="12">
        <v>3955163.0</v>
      </c>
      <c r="CU181" s="12">
        <v>3964072.0</v>
      </c>
      <c r="CV181" s="12">
        <v>3971626.0</v>
      </c>
      <c r="CW181" s="12">
        <v>3977812.0</v>
      </c>
      <c r="CX181" s="12">
        <v>3982616.0</v>
      </c>
    </row>
    <row r="182">
      <c r="A182" s="22" t="s">
        <v>3044</v>
      </c>
      <c r="B182" s="12">
        <v>1155398.0</v>
      </c>
      <c r="C182" s="12">
        <v>1194614.0</v>
      </c>
      <c r="D182" s="12">
        <v>1233498.0</v>
      </c>
      <c r="E182" s="12">
        <v>1272231.0</v>
      </c>
      <c r="F182" s="12">
        <v>1311045.0</v>
      </c>
      <c r="G182" s="12">
        <v>1350230.0</v>
      </c>
      <c r="H182" s="12">
        <v>1390134.0</v>
      </c>
      <c r="I182" s="12">
        <v>1431160.0</v>
      </c>
      <c r="J182" s="12">
        <v>1473750.0</v>
      </c>
      <c r="K182" s="12">
        <v>1518359.0</v>
      </c>
      <c r="L182" s="12">
        <v>1565379.0</v>
      </c>
      <c r="M182" s="12">
        <v>1615057.0</v>
      </c>
      <c r="N182" s="12">
        <v>1667421.0</v>
      </c>
      <c r="O182" s="12">
        <v>1722253.0</v>
      </c>
      <c r="P182" s="12">
        <v>1779173.0</v>
      </c>
      <c r="Q182" s="12">
        <v>1837895.0</v>
      </c>
      <c r="R182" s="12">
        <v>1898441.0</v>
      </c>
      <c r="S182" s="12">
        <v>1960912.0</v>
      </c>
      <c r="T182" s="12">
        <v>2025197.0</v>
      </c>
      <c r="U182" s="12">
        <v>2091164.0</v>
      </c>
      <c r="V182" s="12">
        <v>2158745.0</v>
      </c>
      <c r="W182" s="12">
        <v>2227717.0</v>
      </c>
      <c r="X182" s="12">
        <v>2298139.0</v>
      </c>
      <c r="Y182" s="12">
        <v>2370559.0</v>
      </c>
      <c r="Z182" s="12">
        <v>2445733.0</v>
      </c>
      <c r="AA182" s="12">
        <v>2524117.0</v>
      </c>
      <c r="AB182" s="12">
        <v>2606151.0</v>
      </c>
      <c r="AC182" s="12">
        <v>2691461.0</v>
      </c>
      <c r="AD182" s="12">
        <v>2778712.0</v>
      </c>
      <c r="AE182" s="12">
        <v>2866059.0</v>
      </c>
      <c r="AF182" s="12">
        <v>2952274.0</v>
      </c>
      <c r="AG182" s="12">
        <v>3037146.0</v>
      </c>
      <c r="AH182" s="12">
        <v>3121426.0</v>
      </c>
      <c r="AI182" s="12">
        <v>3206079.0</v>
      </c>
      <c r="AJ182" s="12">
        <v>3292511.0</v>
      </c>
      <c r="AK182" s="12">
        <v>3381962.0</v>
      </c>
      <c r="AL182" s="12">
        <v>3474714.0</v>
      </c>
      <c r="AM182" s="12">
        <v>3571157.0</v>
      </c>
      <c r="AN182" s="12">
        <v>3672796.0</v>
      </c>
      <c r="AO182" s="12">
        <v>3781435.0</v>
      </c>
      <c r="AP182" s="12">
        <v>3898420.0</v>
      </c>
      <c r="AQ182" s="12">
        <v>4024427.0</v>
      </c>
      <c r="AR182" s="12">
        <v>4159391.0</v>
      </c>
      <c r="AS182" s="12">
        <v>4302940.0</v>
      </c>
      <c r="AT182" s="12">
        <v>4454322.0</v>
      </c>
      <c r="AU182" s="12">
        <v>4612930.0</v>
      </c>
      <c r="AV182" s="12">
        <v>4779379.0</v>
      </c>
      <c r="AW182" s="12">
        <v>4953893.0</v>
      </c>
      <c r="AX182" s="12">
        <v>5135030.0</v>
      </c>
      <c r="AY182" s="12">
        <v>5320844.0</v>
      </c>
      <c r="AZ182" s="12">
        <v>5510264.0</v>
      </c>
      <c r="BA182" s="12">
        <v>5702364.0</v>
      </c>
      <c r="BB182" s="12">
        <v>5898455.0</v>
      </c>
      <c r="BC182" s="12">
        <v>6102433.0</v>
      </c>
      <c r="BD182" s="12">
        <v>6319614.0</v>
      </c>
      <c r="BE182" s="12">
        <v>6553753.0</v>
      </c>
      <c r="BF182" s="12">
        <v>6806489.0</v>
      </c>
      <c r="BG182" s="12">
        <v>7076606.0</v>
      </c>
      <c r="BH182" s="12">
        <v>7361491.0</v>
      </c>
      <c r="BI182" s="12">
        <v>7657127.0</v>
      </c>
      <c r="BJ182" s="12">
        <v>7960607.0</v>
      </c>
      <c r="BK182" s="12">
        <v>8271361.0</v>
      </c>
      <c r="BL182" s="12">
        <v>8590423.0</v>
      </c>
      <c r="BM182" s="12">
        <v>8918420.0</v>
      </c>
      <c r="BN182" s="12">
        <v>9256472.0</v>
      </c>
      <c r="BO182" s="12">
        <v>9605489.0</v>
      </c>
      <c r="BP182" s="12">
        <v>9965647.0</v>
      </c>
      <c r="BQ182" s="12">
        <v>1.0336914E7</v>
      </c>
      <c r="BR182" s="12">
        <v>1.0719806E7</v>
      </c>
      <c r="BS182" s="12">
        <v>1.1114917E7</v>
      </c>
      <c r="BT182" s="12">
        <v>1.1522779E7</v>
      </c>
      <c r="BU182" s="12">
        <v>1.1943611E7</v>
      </c>
      <c r="BV182" s="12">
        <v>1.2377684E7</v>
      </c>
      <c r="BW182" s="12">
        <v>1.2825623E7</v>
      </c>
      <c r="BX182" s="12">
        <v>1.3288135E7</v>
      </c>
      <c r="BY182" s="12">
        <v>1.3765721E7</v>
      </c>
      <c r="BZ182" s="12">
        <v>1.4258472E7</v>
      </c>
      <c r="CA182" s="12">
        <v>1.476625E7</v>
      </c>
      <c r="CB182" s="12">
        <v>1.5288982E7</v>
      </c>
      <c r="CC182" s="12">
        <v>1.5826489E7</v>
      </c>
      <c r="CD182" s="12">
        <v>1.6378473E7</v>
      </c>
      <c r="CE182" s="12">
        <v>1.6944662E7</v>
      </c>
      <c r="CF182" s="12">
        <v>1.7524547E7</v>
      </c>
      <c r="CG182" s="12">
        <v>1.8117236E7</v>
      </c>
      <c r="CH182" s="12">
        <v>1.8721632E7</v>
      </c>
      <c r="CI182" s="12">
        <v>1.9336705E7</v>
      </c>
      <c r="CJ182" s="12">
        <v>1.9961836E7</v>
      </c>
      <c r="CK182" s="12">
        <v>2.0596375E7</v>
      </c>
      <c r="CL182" s="12">
        <v>2.1239209E7</v>
      </c>
      <c r="CM182" s="12">
        <v>2.18891E7</v>
      </c>
      <c r="CN182" s="12">
        <v>2.2544979E7</v>
      </c>
      <c r="CO182" s="12">
        <v>2.3206049E7</v>
      </c>
      <c r="CP182" s="12">
        <v>2.3871747E7</v>
      </c>
      <c r="CQ182" s="12">
        <v>2.4541661E7</v>
      </c>
      <c r="CR182" s="12">
        <v>2.5215438E7</v>
      </c>
      <c r="CS182" s="12">
        <v>2.5892695E7</v>
      </c>
      <c r="CT182" s="12">
        <v>2.6572989E7</v>
      </c>
      <c r="CU182" s="12">
        <v>2.7255801E7</v>
      </c>
      <c r="CV182" s="12">
        <v>2.7940527E7</v>
      </c>
      <c r="CW182" s="12">
        <v>2.8626487E7</v>
      </c>
      <c r="CX182" s="12">
        <v>2.9312923E7</v>
      </c>
    </row>
    <row r="183">
      <c r="A183" s="22" t="s">
        <v>3045</v>
      </c>
      <c r="B183" s="12">
        <v>1.7987001E7</v>
      </c>
      <c r="C183" s="12">
        <v>1.8351073E7</v>
      </c>
      <c r="D183" s="12">
        <v>1.8732478E7</v>
      </c>
      <c r="E183" s="12">
        <v>1.9128345E7</v>
      </c>
      <c r="F183" s="12">
        <v>1.9536598E7</v>
      </c>
      <c r="G183" s="12">
        <v>1.995595E7</v>
      </c>
      <c r="H183" s="12">
        <v>2.0385941E7</v>
      </c>
      <c r="I183" s="12">
        <v>2.0826902E7</v>
      </c>
      <c r="J183" s="12">
        <v>2.1279856E7</v>
      </c>
      <c r="K183" s="12">
        <v>2.1746343E7</v>
      </c>
      <c r="L183" s="12">
        <v>2.2227915E7</v>
      </c>
      <c r="M183" s="12">
        <v>2.272559E7</v>
      </c>
      <c r="N183" s="12">
        <v>2.3239376E7</v>
      </c>
      <c r="O183" s="12">
        <v>2.3768067E7</v>
      </c>
      <c r="P183" s="12">
        <v>2.4309821E7</v>
      </c>
      <c r="Q183" s="12">
        <v>2.4863861E7</v>
      </c>
      <c r="R183" s="12">
        <v>2.5432352E7</v>
      </c>
      <c r="S183" s="12">
        <v>2.6018045E7</v>
      </c>
      <c r="T183" s="12">
        <v>2.6621819E7</v>
      </c>
      <c r="U183" s="12">
        <v>2.7244543E7</v>
      </c>
      <c r="V183" s="12">
        <v>2.7888539E7</v>
      </c>
      <c r="W183" s="12">
        <v>2.8549632E7</v>
      </c>
      <c r="X183" s="12">
        <v>2.9232131E7</v>
      </c>
      <c r="Y183" s="12">
        <v>2.995664E7</v>
      </c>
      <c r="Z183" s="12">
        <v>3.0750315E7</v>
      </c>
      <c r="AA183" s="12">
        <v>3.1630405E7</v>
      </c>
      <c r="AB183" s="12">
        <v>3.2608432E7</v>
      </c>
      <c r="AC183" s="12">
        <v>3.3673246E7</v>
      </c>
      <c r="AD183" s="12">
        <v>3.4791554E7</v>
      </c>
      <c r="AE183" s="12">
        <v>3.5916483E7</v>
      </c>
      <c r="AF183" s="12">
        <v>3.7014839E7</v>
      </c>
      <c r="AG183" s="12">
        <v>3.8073514E7</v>
      </c>
      <c r="AH183" s="12">
        <v>3.9103848E7</v>
      </c>
      <c r="AI183" s="12">
        <v>4.0126919E7</v>
      </c>
      <c r="AJ183" s="12">
        <v>4.1175166E7</v>
      </c>
      <c r="AK183" s="12">
        <v>4.2271944E7</v>
      </c>
      <c r="AL183" s="12">
        <v>4.3423402E7</v>
      </c>
      <c r="AM183" s="12">
        <v>4.4621099E7</v>
      </c>
      <c r="AN183" s="12">
        <v>4.5856476E7</v>
      </c>
      <c r="AO183" s="12">
        <v>4.7115709E7</v>
      </c>
      <c r="AP183" s="12">
        <v>4.8388921E7</v>
      </c>
      <c r="AQ183" s="12">
        <v>4.967477E7</v>
      </c>
      <c r="AR183" s="12">
        <v>5.0977614E7</v>
      </c>
      <c r="AS183" s="12">
        <v>5.2300017E7</v>
      </c>
      <c r="AT183" s="12">
        <v>5.3646178E7</v>
      </c>
      <c r="AU183" s="12">
        <v>5.5019518E7</v>
      </c>
      <c r="AV183" s="12">
        <v>5.6420038E7</v>
      </c>
      <c r="AW183" s="12">
        <v>5.7847616E7</v>
      </c>
      <c r="AX183" s="12">
        <v>5.9305454E7</v>
      </c>
      <c r="AY183" s="12">
        <v>6.0797481E7</v>
      </c>
      <c r="AZ183" s="12">
        <v>6.2326336E7</v>
      </c>
      <c r="BA183" s="12">
        <v>6.3892164E7</v>
      </c>
      <c r="BB183" s="12">
        <v>6.5493584E7</v>
      </c>
      <c r="BC183" s="12">
        <v>6.7129535E7</v>
      </c>
      <c r="BD183" s="12">
        <v>6.8798291E7</v>
      </c>
      <c r="BE183" s="12">
        <v>7.0497635E7</v>
      </c>
      <c r="BF183" s="12">
        <v>7.2226478E7</v>
      </c>
      <c r="BG183" s="12">
        <v>7.3982076E7</v>
      </c>
      <c r="BH183" s="12">
        <v>7.5758296E7</v>
      </c>
      <c r="BI183" s="12">
        <v>7.7547502E7</v>
      </c>
      <c r="BJ183" s="12">
        <v>7.9343355E7</v>
      </c>
      <c r="BK183" s="12">
        <v>8.1142647E7</v>
      </c>
      <c r="BL183" s="12">
        <v>8.2943665E7</v>
      </c>
      <c r="BM183" s="12">
        <v>8.4743458E7</v>
      </c>
      <c r="BN183" s="12">
        <v>8.65394E7</v>
      </c>
      <c r="BO183" s="12">
        <v>8.8329258E7</v>
      </c>
      <c r="BP183" s="12">
        <v>9.0111245E7</v>
      </c>
      <c r="BQ183" s="12">
        <v>9.1883961E7</v>
      </c>
      <c r="BR183" s="12">
        <v>9.3646314E7</v>
      </c>
      <c r="BS183" s="12">
        <v>9.5397568E7</v>
      </c>
      <c r="BT183" s="12">
        <v>9.7137375E7</v>
      </c>
      <c r="BU183" s="12">
        <v>9.8864937E7</v>
      </c>
      <c r="BV183" s="12">
        <v>1.00580505E8</v>
      </c>
      <c r="BW183" s="12">
        <v>1.02286232E8</v>
      </c>
      <c r="BX183" s="12">
        <v>1.0398518E8</v>
      </c>
      <c r="BY183" s="12">
        <v>1.05679752E8</v>
      </c>
      <c r="BZ183" s="12">
        <v>1.07370361E8</v>
      </c>
      <c r="CA183" s="12">
        <v>1.09056882E8</v>
      </c>
      <c r="CB183" s="12">
        <v>1.10740501E8</v>
      </c>
      <c r="CC183" s="12">
        <v>1.12422477E8</v>
      </c>
      <c r="CD183" s="12">
        <v>1.1410355E8</v>
      </c>
      <c r="CE183" s="12">
        <v>1.15783762E8</v>
      </c>
      <c r="CF183" s="12">
        <v>1.17462425E8</v>
      </c>
      <c r="CG183" s="12">
        <v>1.19138484E8</v>
      </c>
      <c r="CH183" s="12">
        <v>1.20810432E8</v>
      </c>
      <c r="CI183" s="12">
        <v>1.22476701E8</v>
      </c>
      <c r="CJ183" s="12">
        <v>1.24136374E8</v>
      </c>
      <c r="CK183" s="12">
        <v>1.25788131E8</v>
      </c>
      <c r="CL183" s="12">
        <v>1.27429385E8</v>
      </c>
      <c r="CM183" s="12">
        <v>1.29057056E8</v>
      </c>
      <c r="CN183" s="12">
        <v>1.30668448E8</v>
      </c>
      <c r="CO183" s="12">
        <v>1.32261552E8</v>
      </c>
      <c r="CP183" s="12">
        <v>1.33834937E8</v>
      </c>
      <c r="CQ183" s="12">
        <v>1.35387508E8</v>
      </c>
      <c r="CR183" s="12">
        <v>1.3691822E8</v>
      </c>
      <c r="CS183" s="12">
        <v>1.38425813E8</v>
      </c>
      <c r="CT183" s="12">
        <v>1.39908728E8</v>
      </c>
      <c r="CU183" s="12">
        <v>1.41365052E8</v>
      </c>
      <c r="CV183" s="12">
        <v>1.42792498E8</v>
      </c>
      <c r="CW183" s="12">
        <v>1.44188427E8</v>
      </c>
      <c r="CX183" s="12">
        <v>1.45549845E8</v>
      </c>
    </row>
    <row r="184">
      <c r="A184" s="22" t="s">
        <v>3046</v>
      </c>
    </row>
    <row r="185">
      <c r="A185" s="22" t="s">
        <v>3047</v>
      </c>
    </row>
    <row r="186">
      <c r="A186" s="22" t="s">
        <v>3048</v>
      </c>
      <c r="B186" s="12">
        <v>1618000.0</v>
      </c>
      <c r="C186" s="12">
        <v>1636687.0</v>
      </c>
      <c r="D186" s="12">
        <v>1654482.0</v>
      </c>
      <c r="E186" s="12">
        <v>1671670.0</v>
      </c>
      <c r="F186" s="12">
        <v>1688463.0</v>
      </c>
      <c r="G186" s="12">
        <v>1705002.0</v>
      </c>
      <c r="H186" s="12">
        <v>1721353.0</v>
      </c>
      <c r="I186" s="12">
        <v>1737512.0</v>
      </c>
      <c r="J186" s="12">
        <v>1753410.0</v>
      </c>
      <c r="K186" s="12">
        <v>1768940.0</v>
      </c>
      <c r="L186" s="12">
        <v>1784000.0</v>
      </c>
      <c r="M186" s="12">
        <v>1798558.0</v>
      </c>
      <c r="N186" s="12">
        <v>1812697.0</v>
      </c>
      <c r="O186" s="12">
        <v>1826635.0</v>
      </c>
      <c r="P186" s="12">
        <v>1840671.0</v>
      </c>
      <c r="Q186" s="12">
        <v>1855001.0</v>
      </c>
      <c r="R186" s="12">
        <v>1869671.0</v>
      </c>
      <c r="S186" s="12">
        <v>1884564.0</v>
      </c>
      <c r="T186" s="12">
        <v>1899509.0</v>
      </c>
      <c r="U186" s="12">
        <v>1914254.0</v>
      </c>
      <c r="V186" s="12">
        <v>1928585.0</v>
      </c>
      <c r="W186" s="12">
        <v>1942504.0</v>
      </c>
      <c r="X186" s="12">
        <v>1955974.0</v>
      </c>
      <c r="Y186" s="12">
        <v>1968695.0</v>
      </c>
      <c r="Z186" s="12">
        <v>1980298.0</v>
      </c>
      <c r="AA186" s="12">
        <v>1990541.0</v>
      </c>
      <c r="AB186" s="12">
        <v>1999335.0</v>
      </c>
      <c r="AC186" s="12">
        <v>2006820.0</v>
      </c>
      <c r="AD186" s="12">
        <v>2013280.0</v>
      </c>
      <c r="AE186" s="12">
        <v>2019132.0</v>
      </c>
      <c r="AF186" s="12">
        <v>2024719.0</v>
      </c>
      <c r="AG186" s="12">
        <v>2030136.0</v>
      </c>
      <c r="AH186" s="12">
        <v>2035434.0</v>
      </c>
      <c r="AI186" s="12">
        <v>2040874.0</v>
      </c>
      <c r="AJ186" s="12">
        <v>2046744.0</v>
      </c>
      <c r="AK186" s="12">
        <v>2053268.0</v>
      </c>
      <c r="AL186" s="12">
        <v>2060568.0</v>
      </c>
      <c r="AM186" s="12">
        <v>2068661.0</v>
      </c>
      <c r="AN186" s="12">
        <v>2077514.0</v>
      </c>
      <c r="AO186" s="12">
        <v>2087035.0</v>
      </c>
      <c r="AP186" s="12">
        <v>2097145.0</v>
      </c>
      <c r="AQ186" s="12">
        <v>2107888.0</v>
      </c>
      <c r="AR186" s="12">
        <v>2119274.0</v>
      </c>
      <c r="AS186" s="12">
        <v>2131139.0</v>
      </c>
      <c r="AT186" s="12">
        <v>2143264.0</v>
      </c>
      <c r="AU186" s="12">
        <v>2155501.0</v>
      </c>
      <c r="AV186" s="12">
        <v>2167841.0</v>
      </c>
      <c r="AW186" s="12">
        <v>2180365.0</v>
      </c>
      <c r="AX186" s="12">
        <v>2193133.0</v>
      </c>
      <c r="AY186" s="12">
        <v>2206239.0</v>
      </c>
      <c r="AZ186" s="12">
        <v>2219791.0</v>
      </c>
      <c r="BA186" s="12">
        <v>2233649.0</v>
      </c>
      <c r="BB186" s="12">
        <v>2247882.0</v>
      </c>
      <c r="BC186" s="12">
        <v>2263050.0</v>
      </c>
      <c r="BD186" s="12">
        <v>2279893.0</v>
      </c>
      <c r="BE186" s="12">
        <v>2298864.0</v>
      </c>
      <c r="BF186" s="12">
        <v>2320230.0</v>
      </c>
      <c r="BG186" s="12">
        <v>2343621.0</v>
      </c>
      <c r="BH186" s="12">
        <v>2368068.0</v>
      </c>
      <c r="BI186" s="12">
        <v>2392221.0</v>
      </c>
      <c r="BJ186" s="12">
        <v>2415092.0</v>
      </c>
      <c r="BK186" s="12">
        <v>2436333.0</v>
      </c>
      <c r="BL186" s="12">
        <v>2456166.0</v>
      </c>
      <c r="BM186" s="12">
        <v>2474869.0</v>
      </c>
      <c r="BN186" s="12">
        <v>2492949.0</v>
      </c>
      <c r="BO186" s="12">
        <v>2510786.0</v>
      </c>
      <c r="BP186" s="12">
        <v>2528387.0</v>
      </c>
      <c r="BQ186" s="12">
        <v>2545621.0</v>
      </c>
      <c r="BR186" s="12">
        <v>2562591.0</v>
      </c>
      <c r="BS186" s="12">
        <v>2579408.0</v>
      </c>
      <c r="BT186" s="12">
        <v>2596150.0</v>
      </c>
      <c r="BU186" s="12">
        <v>2612866.0</v>
      </c>
      <c r="BV186" s="12">
        <v>2629539.0</v>
      </c>
      <c r="BW186" s="12">
        <v>2646094.0</v>
      </c>
      <c r="BX186" s="12">
        <v>2662416.0</v>
      </c>
      <c r="BY186" s="12">
        <v>2678412.0</v>
      </c>
      <c r="BZ186" s="12">
        <v>2694066.0</v>
      </c>
      <c r="CA186" s="12">
        <v>2709382.0</v>
      </c>
      <c r="CB186" s="12">
        <v>2724307.0</v>
      </c>
      <c r="CC186" s="12">
        <v>2738784.0</v>
      </c>
      <c r="CD186" s="12">
        <v>2752770.0</v>
      </c>
      <c r="CE186" s="12">
        <v>2766247.0</v>
      </c>
      <c r="CF186" s="12">
        <v>2779220.0</v>
      </c>
      <c r="CG186" s="12">
        <v>2791700.0</v>
      </c>
      <c r="CH186" s="12">
        <v>2803713.0</v>
      </c>
      <c r="CI186" s="12">
        <v>2815282.0</v>
      </c>
      <c r="CJ186" s="12">
        <v>2826417.0</v>
      </c>
      <c r="CK186" s="12">
        <v>2837134.0</v>
      </c>
      <c r="CL186" s="12">
        <v>2847480.0</v>
      </c>
      <c r="CM186" s="12">
        <v>2857511.0</v>
      </c>
      <c r="CN186" s="12">
        <v>2867279.0</v>
      </c>
      <c r="CO186" s="12">
        <v>2876818.0</v>
      </c>
      <c r="CP186" s="12">
        <v>2886151.0</v>
      </c>
      <c r="CQ186" s="12">
        <v>2895296.0</v>
      </c>
      <c r="CR186" s="12">
        <v>2904267.0</v>
      </c>
      <c r="CS186" s="12">
        <v>2913087.0</v>
      </c>
      <c r="CT186" s="12">
        <v>2921783.0</v>
      </c>
      <c r="CU186" s="12">
        <v>2930392.0</v>
      </c>
      <c r="CV186" s="12">
        <v>2938958.0</v>
      </c>
      <c r="CW186" s="12">
        <v>2947536.0</v>
      </c>
      <c r="CX186" s="12">
        <v>2956187.0</v>
      </c>
    </row>
    <row r="187">
      <c r="A187" s="22" t="s">
        <v>3049</v>
      </c>
      <c r="B187" s="12">
        <v>521437.0</v>
      </c>
      <c r="C187" s="12">
        <v>515047.0</v>
      </c>
      <c r="D187" s="12">
        <v>517303.0</v>
      </c>
      <c r="E187" s="12">
        <v>524148.0</v>
      </c>
      <c r="F187" s="12">
        <v>532540.0</v>
      </c>
      <c r="G187" s="12">
        <v>540457.0</v>
      </c>
      <c r="H187" s="12">
        <v>546941.0</v>
      </c>
      <c r="I187" s="12">
        <v>552055.0</v>
      </c>
      <c r="J187" s="12">
        <v>556730.0</v>
      </c>
      <c r="K187" s="12">
        <v>562526.0</v>
      </c>
      <c r="L187" s="12">
        <v>570897.0</v>
      </c>
      <c r="M187" s="12">
        <v>582411.0</v>
      </c>
      <c r="N187" s="12">
        <v>596063.0</v>
      </c>
      <c r="O187" s="12">
        <v>608986.0</v>
      </c>
      <c r="P187" s="12">
        <v>617280.0</v>
      </c>
      <c r="Q187" s="12">
        <v>618451.0</v>
      </c>
      <c r="R187" s="12">
        <v>611102.0</v>
      </c>
      <c r="S187" s="12">
        <v>596897.0</v>
      </c>
      <c r="T187" s="12">
        <v>580169.0</v>
      </c>
      <c r="U187" s="12">
        <v>567013.0</v>
      </c>
      <c r="V187" s="12">
        <v>561803.0</v>
      </c>
      <c r="W187" s="12">
        <v>566109.0</v>
      </c>
      <c r="X187" s="12">
        <v>578623.0</v>
      </c>
      <c r="Y187" s="12">
        <v>597320.0</v>
      </c>
      <c r="Z187" s="12">
        <v>618926.0</v>
      </c>
      <c r="AA187" s="12">
        <v>641022.0</v>
      </c>
      <c r="AB187" s="12">
        <v>663166.0</v>
      </c>
      <c r="AC187" s="12">
        <v>686105.0</v>
      </c>
      <c r="AD187" s="12">
        <v>709984.0</v>
      </c>
      <c r="AE187" s="12">
        <v>735223.0</v>
      </c>
      <c r="AF187" s="12">
        <v>762112.0</v>
      </c>
      <c r="AG187" s="12">
        <v>790564.0</v>
      </c>
      <c r="AH187" s="12">
        <v>820327.0</v>
      </c>
      <c r="AI187" s="12">
        <v>851370.0</v>
      </c>
      <c r="AJ187" s="12">
        <v>883665.0</v>
      </c>
      <c r="AK187" s="12">
        <v>917201.0</v>
      </c>
      <c r="AL187" s="12">
        <v>951978.0</v>
      </c>
      <c r="AM187" s="12">
        <v>988019.0</v>
      </c>
      <c r="AN187" s="12">
        <v>1025367.0</v>
      </c>
      <c r="AO187" s="12">
        <v>1064082.0</v>
      </c>
      <c r="AP187" s="12">
        <v>1104228.0</v>
      </c>
      <c r="AQ187" s="12">
        <v>1145807.0</v>
      </c>
      <c r="AR187" s="12">
        <v>1188862.0</v>
      </c>
      <c r="AS187" s="12">
        <v>1233552.0</v>
      </c>
      <c r="AT187" s="12">
        <v>1280074.0</v>
      </c>
      <c r="AU187" s="12">
        <v>1328566.0</v>
      </c>
      <c r="AV187" s="12">
        <v>1379040.0</v>
      </c>
      <c r="AW187" s="12">
        <v>1431444.0</v>
      </c>
      <c r="AX187" s="12">
        <v>1485771.0</v>
      </c>
      <c r="AY187" s="12">
        <v>1541993.0</v>
      </c>
      <c r="AZ187" s="12">
        <v>1600049.0</v>
      </c>
      <c r="BA187" s="12">
        <v>1659944.0</v>
      </c>
      <c r="BB187" s="12">
        <v>1721563.0</v>
      </c>
      <c r="BC187" s="12">
        <v>1784571.0</v>
      </c>
      <c r="BD187" s="12">
        <v>1848535.0</v>
      </c>
      <c r="BE187" s="12">
        <v>1913127.0</v>
      </c>
      <c r="BF187" s="12">
        <v>1978198.0</v>
      </c>
      <c r="BG187" s="12">
        <v>2043765.0</v>
      </c>
      <c r="BH187" s="12">
        <v>2109869.0</v>
      </c>
      <c r="BI187" s="12">
        <v>2176621.0</v>
      </c>
      <c r="BJ187" s="12">
        <v>2244103.0</v>
      </c>
      <c r="BK187" s="12">
        <v>2312284.0</v>
      </c>
      <c r="BL187" s="12">
        <v>2381106.0</v>
      </c>
      <c r="BM187" s="12">
        <v>2450599.0</v>
      </c>
      <c r="BN187" s="12">
        <v>2520805.0</v>
      </c>
      <c r="BO187" s="12">
        <v>2591751.0</v>
      </c>
      <c r="BP187" s="12">
        <v>2663433.0</v>
      </c>
      <c r="BQ187" s="12">
        <v>2735824.0</v>
      </c>
      <c r="BR187" s="12">
        <v>2808907.0</v>
      </c>
      <c r="BS187" s="12">
        <v>2882655.0</v>
      </c>
      <c r="BT187" s="12">
        <v>2957038.0</v>
      </c>
      <c r="BU187" s="12">
        <v>3032017.0</v>
      </c>
      <c r="BV187" s="12">
        <v>3107558.0</v>
      </c>
      <c r="BW187" s="12">
        <v>3183636.0</v>
      </c>
      <c r="BX187" s="12">
        <v>3260229.0</v>
      </c>
      <c r="BY187" s="12">
        <v>3337298.0</v>
      </c>
      <c r="BZ187" s="12">
        <v>3414811.0</v>
      </c>
      <c r="CA187" s="12">
        <v>3492693.0</v>
      </c>
      <c r="CB187" s="12">
        <v>3570805.0</v>
      </c>
      <c r="CC187" s="12">
        <v>3648976.0</v>
      </c>
      <c r="CD187" s="12">
        <v>3727068.0</v>
      </c>
      <c r="CE187" s="12">
        <v>3804998.0</v>
      </c>
      <c r="CF187" s="12">
        <v>3882733.0</v>
      </c>
      <c r="CG187" s="12">
        <v>3960245.0</v>
      </c>
      <c r="CH187" s="12">
        <v>4037527.0</v>
      </c>
      <c r="CI187" s="12">
        <v>4114563.0</v>
      </c>
      <c r="CJ187" s="12">
        <v>4191310.0</v>
      </c>
      <c r="CK187" s="12">
        <v>4267712.0</v>
      </c>
      <c r="CL187" s="12">
        <v>4343717.0</v>
      </c>
      <c r="CM187" s="12">
        <v>4419275.0</v>
      </c>
      <c r="CN187" s="12">
        <v>4494339.0</v>
      </c>
      <c r="CO187" s="12">
        <v>4568873.0</v>
      </c>
      <c r="CP187" s="12">
        <v>4642847.0</v>
      </c>
      <c r="CQ187" s="12">
        <v>4716239.0</v>
      </c>
      <c r="CR187" s="12">
        <v>4789028.0</v>
      </c>
      <c r="CS187" s="12">
        <v>4861194.0</v>
      </c>
      <c r="CT187" s="12">
        <v>4932717.0</v>
      </c>
      <c r="CU187" s="12">
        <v>5003574.0</v>
      </c>
      <c r="CV187" s="12">
        <v>5073743.0</v>
      </c>
      <c r="CW187" s="12">
        <v>5143198.0</v>
      </c>
      <c r="CX187" s="12">
        <v>5211915.0</v>
      </c>
    </row>
    <row r="188">
      <c r="A188" s="22" t="s">
        <v>3050</v>
      </c>
      <c r="B188" s="12">
        <v>231675.0</v>
      </c>
      <c r="C188" s="12">
        <v>234875.0</v>
      </c>
      <c r="D188" s="12">
        <v>238739.0</v>
      </c>
      <c r="E188" s="12">
        <v>243074.0</v>
      </c>
      <c r="F188" s="12">
        <v>247731.0</v>
      </c>
      <c r="G188" s="12">
        <v>252607.0</v>
      </c>
      <c r="H188" s="12">
        <v>257646.0</v>
      </c>
      <c r="I188" s="12">
        <v>262837.0</v>
      </c>
      <c r="J188" s="12">
        <v>268211.0</v>
      </c>
      <c r="K188" s="12">
        <v>273831.0</v>
      </c>
      <c r="L188" s="12">
        <v>279774.0</v>
      </c>
      <c r="M188" s="12">
        <v>286102.0</v>
      </c>
      <c r="N188" s="12">
        <v>292846.0</v>
      </c>
      <c r="O188" s="12">
        <v>299992.0</v>
      </c>
      <c r="P188" s="12">
        <v>307512.0</v>
      </c>
      <c r="Q188" s="12">
        <v>315435.0</v>
      </c>
      <c r="R188" s="12">
        <v>323829.0</v>
      </c>
      <c r="S188" s="12">
        <v>332878.0</v>
      </c>
      <c r="T188" s="12">
        <v>342871.0</v>
      </c>
      <c r="U188" s="12">
        <v>354170.0</v>
      </c>
      <c r="V188" s="12">
        <v>367093.0</v>
      </c>
      <c r="W188" s="12">
        <v>381696.0</v>
      </c>
      <c r="X188" s="12">
        <v>398088.0</v>
      </c>
      <c r="Y188" s="12">
        <v>416688.0</v>
      </c>
      <c r="Z188" s="12">
        <v>437997.0</v>
      </c>
      <c r="AA188" s="12">
        <v>462339.0</v>
      </c>
      <c r="AB188" s="12">
        <v>489836.0</v>
      </c>
      <c r="AC188" s="12">
        <v>520308.0</v>
      </c>
      <c r="AD188" s="12">
        <v>553382.0</v>
      </c>
      <c r="AE188" s="12">
        <v>588513.0</v>
      </c>
      <c r="AF188" s="12">
        <v>625230.0</v>
      </c>
      <c r="AG188" s="12">
        <v>663554.0</v>
      </c>
      <c r="AH188" s="12">
        <v>703406.0</v>
      </c>
      <c r="AI188" s="12">
        <v>744107.0</v>
      </c>
      <c r="AJ188" s="12">
        <v>784813.0</v>
      </c>
      <c r="AK188" s="12">
        <v>824978.0</v>
      </c>
      <c r="AL188" s="12">
        <v>863741.0</v>
      </c>
      <c r="AM188" s="12">
        <v>901290.0</v>
      </c>
      <c r="AN188" s="12">
        <v>939361.0</v>
      </c>
      <c r="AO188" s="12">
        <v>980405.0</v>
      </c>
      <c r="AP188" s="12">
        <v>1025901.0</v>
      </c>
      <c r="AQ188" s="12">
        <v>1076819.0</v>
      </c>
      <c r="AR188" s="12">
        <v>1131812.0</v>
      </c>
      <c r="AS188" s="12">
        <v>1187223.0</v>
      </c>
      <c r="AT188" s="12">
        <v>1238018.0</v>
      </c>
      <c r="AU188" s="12">
        <v>1280662.0</v>
      </c>
      <c r="AV188" s="12">
        <v>1313925.0</v>
      </c>
      <c r="AW188" s="12">
        <v>1339114.0</v>
      </c>
      <c r="AX188" s="12">
        <v>1358381.0</v>
      </c>
      <c r="AY188" s="12">
        <v>1375047.0</v>
      </c>
      <c r="AZ188" s="12">
        <v>1391694.0</v>
      </c>
      <c r="BA188" s="12">
        <v>1408744.0</v>
      </c>
      <c r="BB188" s="12">
        <v>1425866.0</v>
      </c>
      <c r="BC188" s="12">
        <v>1444007.0</v>
      </c>
      <c r="BD188" s="12">
        <v>1464139.0</v>
      </c>
      <c r="BE188" s="12">
        <v>1486912.0</v>
      </c>
      <c r="BF188" s="12">
        <v>1512942.0</v>
      </c>
      <c r="BG188" s="12">
        <v>1542109.0</v>
      </c>
      <c r="BH188" s="12">
        <v>1573369.0</v>
      </c>
      <c r="BI188" s="12">
        <v>1605162.0</v>
      </c>
      <c r="BJ188" s="12">
        <v>1636337.0</v>
      </c>
      <c r="BK188" s="12">
        <v>1666558.0</v>
      </c>
      <c r="BL188" s="12">
        <v>1696115.0</v>
      </c>
      <c r="BM188" s="12">
        <v>1725227.0</v>
      </c>
      <c r="BN188" s="12">
        <v>1754325.0</v>
      </c>
      <c r="BO188" s="12">
        <v>1783706.0</v>
      </c>
      <c r="BP188" s="12">
        <v>1813348.0</v>
      </c>
      <c r="BQ188" s="12">
        <v>1843047.0</v>
      </c>
      <c r="BR188" s="12">
        <v>1872713.0</v>
      </c>
      <c r="BS188" s="12">
        <v>1902223.0</v>
      </c>
      <c r="BT188" s="12">
        <v>1931477.0</v>
      </c>
      <c r="BU188" s="12">
        <v>1960432.0</v>
      </c>
      <c r="BV188" s="12">
        <v>1989068.0</v>
      </c>
      <c r="BW188" s="12">
        <v>2017328.0</v>
      </c>
      <c r="BX188" s="12">
        <v>2045155.0</v>
      </c>
      <c r="BY188" s="12">
        <v>2072498.0</v>
      </c>
      <c r="BZ188" s="12">
        <v>2099324.0</v>
      </c>
      <c r="CA188" s="12">
        <v>2125606.0</v>
      </c>
      <c r="CB188" s="12">
        <v>2151317.0</v>
      </c>
      <c r="CC188" s="12">
        <v>2176433.0</v>
      </c>
      <c r="CD188" s="12">
        <v>2200938.0</v>
      </c>
      <c r="CE188" s="12">
        <v>2224816.0</v>
      </c>
      <c r="CF188" s="12">
        <v>2248061.0</v>
      </c>
      <c r="CG188" s="12">
        <v>2270686.0</v>
      </c>
      <c r="CH188" s="12">
        <v>2292710.0</v>
      </c>
      <c r="CI188" s="12">
        <v>2314151.0</v>
      </c>
      <c r="CJ188" s="12">
        <v>2335008.0</v>
      </c>
      <c r="CK188" s="12">
        <v>2355283.0</v>
      </c>
      <c r="CL188" s="12">
        <v>2375010.0</v>
      </c>
      <c r="CM188" s="12">
        <v>2394232.0</v>
      </c>
      <c r="CN188" s="12">
        <v>2412977.0</v>
      </c>
      <c r="CO188" s="12">
        <v>2431256.0</v>
      </c>
      <c r="CP188" s="12">
        <v>2449062.0</v>
      </c>
      <c r="CQ188" s="12">
        <v>2466377.0</v>
      </c>
      <c r="CR188" s="12">
        <v>2483177.0</v>
      </c>
      <c r="CS188" s="12">
        <v>2499442.0</v>
      </c>
      <c r="CT188" s="12">
        <v>2515157.0</v>
      </c>
      <c r="CU188" s="12">
        <v>2530311.0</v>
      </c>
      <c r="CV188" s="12">
        <v>2544902.0</v>
      </c>
      <c r="CW188" s="12">
        <v>2558930.0</v>
      </c>
      <c r="CX188" s="12">
        <v>2572404.0</v>
      </c>
    </row>
    <row r="189">
      <c r="A189" s="22" t="s">
        <v>3051</v>
      </c>
      <c r="B189" s="12">
        <v>2.2838286E7</v>
      </c>
      <c r="C189" s="12">
        <v>2.3137276E7</v>
      </c>
      <c r="D189" s="12">
        <v>2.3442541E7</v>
      </c>
      <c r="E189" s="12">
        <v>2.3759764E7</v>
      </c>
      <c r="F189" s="12">
        <v>2.4093412E7</v>
      </c>
      <c r="G189" s="12">
        <v>2.4446728E7</v>
      </c>
      <c r="H189" s="12">
        <v>2.4821671E7</v>
      </c>
      <c r="I189" s="12">
        <v>2.5218978E7</v>
      </c>
      <c r="J189" s="12">
        <v>2.5638366E7</v>
      </c>
      <c r="K189" s="12">
        <v>2.6078856E7</v>
      </c>
      <c r="L189" s="12">
        <v>2.6539763E7</v>
      </c>
      <c r="M189" s="12">
        <v>2.7021747E7</v>
      </c>
      <c r="N189" s="12">
        <v>2.7527737E7</v>
      </c>
      <c r="O189" s="12">
        <v>2.8063323E7</v>
      </c>
      <c r="P189" s="12">
        <v>2.8635638E7</v>
      </c>
      <c r="Q189" s="12">
        <v>2.9250069E7</v>
      </c>
      <c r="R189" s="12">
        <v>2.9909031E7</v>
      </c>
      <c r="S189" s="12">
        <v>3.0612245E7</v>
      </c>
      <c r="T189" s="12">
        <v>3.1358982E7</v>
      </c>
      <c r="U189" s="12">
        <v>3.214733E7</v>
      </c>
      <c r="V189" s="12">
        <v>3.2975826E7</v>
      </c>
      <c r="W189" s="12">
        <v>3.3848188E7</v>
      </c>
      <c r="X189" s="12">
        <v>3.4765844E7</v>
      </c>
      <c r="Y189" s="12">
        <v>3.5722538E7</v>
      </c>
      <c r="Z189" s="12">
        <v>3.6709587E7</v>
      </c>
      <c r="AA189" s="12">
        <v>3.772271E7</v>
      </c>
      <c r="AB189" s="12">
        <v>3.8756147E7</v>
      </c>
      <c r="AC189" s="12">
        <v>3.9817063E7</v>
      </c>
      <c r="AD189" s="12">
        <v>4.0929623E7</v>
      </c>
      <c r="AE189" s="12">
        <v>4.2126528E7</v>
      </c>
      <c r="AF189" s="12">
        <v>4.3430029E7</v>
      </c>
      <c r="AG189" s="12">
        <v>4.4843381E7</v>
      </c>
      <c r="AH189" s="12">
        <v>4.6355058E7</v>
      </c>
      <c r="AI189" s="12">
        <v>4.7953233E7</v>
      </c>
      <c r="AJ189" s="12">
        <v>4.9619807E7</v>
      </c>
      <c r="AK189" s="12">
        <v>5.1337102E7</v>
      </c>
      <c r="AL189" s="12">
        <v>5.3110045E7</v>
      </c>
      <c r="AM189" s="12">
        <v>5.4930596E7</v>
      </c>
      <c r="AN189" s="12">
        <v>5.6752754E7</v>
      </c>
      <c r="AO189" s="12">
        <v>5.8517394E7</v>
      </c>
      <c r="AP189" s="12">
        <v>6.0185414E7</v>
      </c>
      <c r="AQ189" s="12">
        <v>6.1731747E7</v>
      </c>
      <c r="AR189" s="12">
        <v>6.3175166E7</v>
      </c>
      <c r="AS189" s="12">
        <v>6.457468E7</v>
      </c>
      <c r="AT189" s="12">
        <v>6.6015183E7</v>
      </c>
      <c r="AU189" s="12">
        <v>6.7557066E7</v>
      </c>
      <c r="AV189" s="12">
        <v>6.922234E7</v>
      </c>
      <c r="AW189" s="12">
        <v>7.099019E7</v>
      </c>
      <c r="AX189" s="12">
        <v>7.2826294E7</v>
      </c>
      <c r="AY189" s="12">
        <v>7.4677388E7</v>
      </c>
      <c r="AZ189" s="12">
        <v>7.6505297E7</v>
      </c>
      <c r="BA189" s="12">
        <v>7.8301902E7</v>
      </c>
      <c r="BB189" s="12">
        <v>8.0082188E7</v>
      </c>
      <c r="BC189" s="12">
        <v>8.1858637E7</v>
      </c>
      <c r="BD189" s="12">
        <v>8.3651535E7</v>
      </c>
      <c r="BE189" s="12">
        <v>8.5476367E7</v>
      </c>
      <c r="BF189" s="12">
        <v>8.7332948E7</v>
      </c>
      <c r="BG189" s="12">
        <v>8.9217458E7</v>
      </c>
      <c r="BH189" s="12">
        <v>9.1137445E7</v>
      </c>
      <c r="BI189" s="12">
        <v>9.31017E7</v>
      </c>
      <c r="BJ189" s="12">
        <v>9.511508E7</v>
      </c>
      <c r="BK189" s="12">
        <v>9.718095E7</v>
      </c>
      <c r="BL189" s="12">
        <v>9.9293847E7</v>
      </c>
      <c r="BM189" s="12">
        <v>1.01438485E8</v>
      </c>
      <c r="BN189" s="12">
        <v>1.03593777E8</v>
      </c>
      <c r="BO189" s="12">
        <v>1.05743501E8</v>
      </c>
      <c r="BP189" s="12">
        <v>1.07881503E8</v>
      </c>
      <c r="BQ189" s="12">
        <v>1.10008601E8</v>
      </c>
      <c r="BR189" s="12">
        <v>1.12124032E8</v>
      </c>
      <c r="BS189" s="12">
        <v>1.14229284E8</v>
      </c>
      <c r="BT189" s="12">
        <v>1.16325111E8</v>
      </c>
      <c r="BU189" s="12">
        <v>1.18409538E8</v>
      </c>
      <c r="BV189" s="12">
        <v>1.20479668E8</v>
      </c>
      <c r="BW189" s="12">
        <v>1.22534633E8</v>
      </c>
      <c r="BX189" s="12">
        <v>1.24573889E8</v>
      </c>
      <c r="BY189" s="12">
        <v>1.26597083E8</v>
      </c>
      <c r="BZ189" s="12">
        <v>1.28603296E8</v>
      </c>
      <c r="CA189" s="12">
        <v>1.30592313E8</v>
      </c>
      <c r="CB189" s="12">
        <v>1.32565455E8</v>
      </c>
      <c r="CC189" s="12">
        <v>1.34524701E8</v>
      </c>
      <c r="CD189" s="12">
        <v>1.36471445E8</v>
      </c>
      <c r="CE189" s="12">
        <v>1.38405388E8</v>
      </c>
      <c r="CF189" s="12">
        <v>1.40325783E8</v>
      </c>
      <c r="CG189" s="12">
        <v>1.42232949E8</v>
      </c>
      <c r="CH189" s="12">
        <v>1.44127238E8</v>
      </c>
      <c r="CI189" s="12">
        <v>1.46008463E8</v>
      </c>
      <c r="CJ189" s="12">
        <v>1.47875954E8</v>
      </c>
      <c r="CK189" s="12">
        <v>1.49728135E8</v>
      </c>
      <c r="CL189" s="12">
        <v>1.51562633E8</v>
      </c>
      <c r="CM189" s="12">
        <v>1.53376474E8</v>
      </c>
      <c r="CN189" s="12">
        <v>1.55166844E8</v>
      </c>
      <c r="CO189" s="12">
        <v>1.56931359E8</v>
      </c>
      <c r="CP189" s="12">
        <v>1.58667967E8</v>
      </c>
      <c r="CQ189" s="12">
        <v>1.60374736E8</v>
      </c>
      <c r="CR189" s="12">
        <v>1.62049605E8</v>
      </c>
      <c r="CS189" s="12">
        <v>1.63690154E8</v>
      </c>
      <c r="CT189" s="12">
        <v>1.65293525E8</v>
      </c>
      <c r="CU189" s="12">
        <v>1.66856379E8</v>
      </c>
      <c r="CV189" s="12">
        <v>1.68374876E8</v>
      </c>
      <c r="CW189" s="12">
        <v>1.69844694E8</v>
      </c>
      <c r="CX189" s="12">
        <v>1.7126103E8</v>
      </c>
    </row>
    <row r="190">
      <c r="A190" s="22" t="s">
        <v>3052</v>
      </c>
    </row>
    <row r="191">
      <c r="A191" s="22" t="s">
        <v>3053</v>
      </c>
      <c r="B191" s="12">
        <v>440643.0</v>
      </c>
      <c r="C191" s="12">
        <v>451276.0</v>
      </c>
      <c r="D191" s="12">
        <v>462430.0</v>
      </c>
      <c r="E191" s="12">
        <v>474179.0</v>
      </c>
      <c r="F191" s="12">
        <v>486574.0</v>
      </c>
      <c r="G191" s="12">
        <v>499648.0</v>
      </c>
      <c r="H191" s="12">
        <v>513414.0</v>
      </c>
      <c r="I191" s="12">
        <v>527864.0</v>
      </c>
      <c r="J191" s="12">
        <v>542973.0</v>
      </c>
      <c r="K191" s="12">
        <v>558705.0</v>
      </c>
      <c r="L191" s="12">
        <v>575021.0</v>
      </c>
      <c r="M191" s="12">
        <v>591894.0</v>
      </c>
      <c r="N191" s="12">
        <v>609323.0</v>
      </c>
      <c r="O191" s="12">
        <v>627333.0</v>
      </c>
      <c r="P191" s="12">
        <v>645964.0</v>
      </c>
      <c r="Q191" s="12">
        <v>665232.0</v>
      </c>
      <c r="R191" s="12">
        <v>685139.0</v>
      </c>
      <c r="S191" s="12">
        <v>705629.0</v>
      </c>
      <c r="T191" s="12">
        <v>726576.0</v>
      </c>
      <c r="U191" s="12">
        <v>747821.0</v>
      </c>
      <c r="V191" s="12">
        <v>769241.0</v>
      </c>
      <c r="W191" s="12">
        <v>790771.0</v>
      </c>
      <c r="X191" s="12">
        <v>812414.0</v>
      </c>
      <c r="Y191" s="12">
        <v>834191.0</v>
      </c>
      <c r="Z191" s="12">
        <v>856153.0</v>
      </c>
      <c r="AA191" s="12">
        <v>878331.0</v>
      </c>
      <c r="AB191" s="12">
        <v>900725.0</v>
      </c>
      <c r="AC191" s="12">
        <v>923293.0</v>
      </c>
      <c r="AD191" s="12">
        <v>945971.0</v>
      </c>
      <c r="AE191" s="12">
        <v>968672.0</v>
      </c>
      <c r="AF191" s="12">
        <v>991341.0</v>
      </c>
      <c r="AG191" s="12">
        <v>1013973.0</v>
      </c>
      <c r="AH191" s="12">
        <v>1036594.0</v>
      </c>
      <c r="AI191" s="12">
        <v>1059221.0</v>
      </c>
      <c r="AJ191" s="12">
        <v>1081879.0</v>
      </c>
      <c r="AK191" s="12">
        <v>1104605.0</v>
      </c>
      <c r="AL191" s="12">
        <v>1127395.0</v>
      </c>
      <c r="AM191" s="12">
        <v>1150291.0</v>
      </c>
      <c r="AN191" s="12">
        <v>1173432.0</v>
      </c>
      <c r="AO191" s="12">
        <v>1196996.0</v>
      </c>
      <c r="AP191" s="12">
        <v>1221111.0</v>
      </c>
      <c r="AQ191" s="12">
        <v>1245815.0</v>
      </c>
      <c r="AR191" s="12">
        <v>1271083.0</v>
      </c>
      <c r="AS191" s="12">
        <v>1296906.0</v>
      </c>
      <c r="AT191" s="12">
        <v>1323254.0</v>
      </c>
      <c r="AU191" s="12">
        <v>1350087.0</v>
      </c>
      <c r="AV191" s="12">
        <v>1377408.0</v>
      </c>
      <c r="AW191" s="12">
        <v>1405180.0</v>
      </c>
      <c r="AX191" s="12">
        <v>1433271.0</v>
      </c>
      <c r="AY191" s="12">
        <v>1461506.0</v>
      </c>
      <c r="AZ191" s="12">
        <v>1489753.0</v>
      </c>
      <c r="BA191" s="12">
        <v>1517938.0</v>
      </c>
      <c r="BB191" s="12">
        <v>1546054.0</v>
      </c>
      <c r="BC191" s="12">
        <v>1574105.0</v>
      </c>
      <c r="BD191" s="12">
        <v>1602125.0</v>
      </c>
      <c r="BE191" s="12">
        <v>1630128.0</v>
      </c>
      <c r="BF191" s="12">
        <v>1658099.0</v>
      </c>
      <c r="BG191" s="12">
        <v>1685985.0</v>
      </c>
      <c r="BH191" s="12">
        <v>1713726.0</v>
      </c>
      <c r="BI191" s="12">
        <v>1741246.0</v>
      </c>
      <c r="BJ191" s="12">
        <v>1768488.0</v>
      </c>
      <c r="BK191" s="12">
        <v>1795419.0</v>
      </c>
      <c r="BL191" s="12">
        <v>1822038.0</v>
      </c>
      <c r="BM191" s="12">
        <v>1848364.0</v>
      </c>
      <c r="BN191" s="12">
        <v>1874430.0</v>
      </c>
      <c r="BO191" s="12">
        <v>1900260.0</v>
      </c>
      <c r="BP191" s="12">
        <v>1925845.0</v>
      </c>
      <c r="BQ191" s="12">
        <v>1951165.0</v>
      </c>
      <c r="BR191" s="12">
        <v>1976222.0</v>
      </c>
      <c r="BS191" s="12">
        <v>2001014.0</v>
      </c>
      <c r="BT191" s="12">
        <v>2025539.0</v>
      </c>
      <c r="BU191" s="12">
        <v>2049787.0</v>
      </c>
      <c r="BV191" s="12">
        <v>2073739.0</v>
      </c>
      <c r="BW191" s="12">
        <v>2097367.0</v>
      </c>
      <c r="BX191" s="12">
        <v>2120638.0</v>
      </c>
      <c r="BY191" s="12">
        <v>2143519.0</v>
      </c>
      <c r="BZ191" s="12">
        <v>2165992.0</v>
      </c>
      <c r="CA191" s="12">
        <v>2188037.0</v>
      </c>
      <c r="CB191" s="12">
        <v>2209626.0</v>
      </c>
      <c r="CC191" s="12">
        <v>2230726.0</v>
      </c>
      <c r="CD191" s="12">
        <v>2251308.0</v>
      </c>
      <c r="CE191" s="12">
        <v>2271352.0</v>
      </c>
      <c r="CF191" s="12">
        <v>2290843.0</v>
      </c>
      <c r="CG191" s="12">
        <v>2309761.0</v>
      </c>
      <c r="CH191" s="12">
        <v>2328090.0</v>
      </c>
      <c r="CI191" s="12">
        <v>2345817.0</v>
      </c>
      <c r="CJ191" s="12">
        <v>2362934.0</v>
      </c>
      <c r="CK191" s="12">
        <v>2379434.0</v>
      </c>
      <c r="CL191" s="12">
        <v>2395298.0</v>
      </c>
      <c r="CM191" s="12">
        <v>2410505.0</v>
      </c>
      <c r="CN191" s="12">
        <v>2425045.0</v>
      </c>
      <c r="CO191" s="12">
        <v>2438920.0</v>
      </c>
      <c r="CP191" s="12">
        <v>2452146.0</v>
      </c>
      <c r="CQ191" s="12">
        <v>2464745.0</v>
      </c>
      <c r="CR191" s="12">
        <v>2476746.0</v>
      </c>
      <c r="CS191" s="12">
        <v>2488180.0</v>
      </c>
      <c r="CT191" s="12">
        <v>2499078.0</v>
      </c>
      <c r="CU191" s="12">
        <v>2509470.0</v>
      </c>
      <c r="CV191" s="12">
        <v>2519387.0</v>
      </c>
      <c r="CW191" s="12">
        <v>2528859.0</v>
      </c>
      <c r="CX191" s="12">
        <v>2537916.0</v>
      </c>
    </row>
    <row r="192">
      <c r="A192" s="22" t="s">
        <v>3054</v>
      </c>
      <c r="B192" s="12">
        <v>947494.0</v>
      </c>
      <c r="C192" s="12">
        <v>957757.0</v>
      </c>
      <c r="D192" s="12">
        <v>968009.0</v>
      </c>
      <c r="E192" s="12">
        <v>978637.0</v>
      </c>
      <c r="F192" s="12">
        <v>989937.0</v>
      </c>
      <c r="G192" s="12">
        <v>1002113.0</v>
      </c>
      <c r="H192" s="12">
        <v>1015273.0</v>
      </c>
      <c r="I192" s="12">
        <v>1029435.0</v>
      </c>
      <c r="J192" s="12">
        <v>1044536.0</v>
      </c>
      <c r="K192" s="12">
        <v>1060461.0</v>
      </c>
      <c r="L192" s="12">
        <v>1077104.0</v>
      </c>
      <c r="M192" s="12">
        <v>1094440.0</v>
      </c>
      <c r="N192" s="12">
        <v>1112592.0</v>
      </c>
      <c r="O192" s="12">
        <v>1131849.0</v>
      </c>
      <c r="P192" s="12">
        <v>1152601.0</v>
      </c>
      <c r="Q192" s="12">
        <v>1175108.0</v>
      </c>
      <c r="R192" s="12">
        <v>1199639.0</v>
      </c>
      <c r="S192" s="12">
        <v>1226104.0</v>
      </c>
      <c r="T192" s="12">
        <v>1253973.0</v>
      </c>
      <c r="U192" s="12">
        <v>1282490.0</v>
      </c>
      <c r="V192" s="12">
        <v>1311189.0</v>
      </c>
      <c r="W192" s="12">
        <v>1339606.0</v>
      </c>
      <c r="X192" s="12">
        <v>1368090.0</v>
      </c>
      <c r="Y192" s="12">
        <v>1397943.0</v>
      </c>
      <c r="Z192" s="12">
        <v>1430969.0</v>
      </c>
      <c r="AA192" s="12">
        <v>1468334.0</v>
      </c>
      <c r="AB192" s="12">
        <v>1510687.0</v>
      </c>
      <c r="AC192" s="12">
        <v>1557281.0</v>
      </c>
      <c r="AD192" s="12">
        <v>1606179.0</v>
      </c>
      <c r="AE192" s="12">
        <v>1654651.0</v>
      </c>
      <c r="AF192" s="12">
        <v>1700766.0</v>
      </c>
      <c r="AG192" s="12">
        <v>1743857.0</v>
      </c>
      <c r="AH192" s="12">
        <v>1784603.0</v>
      </c>
      <c r="AI192" s="12">
        <v>1824070.0</v>
      </c>
      <c r="AJ192" s="12">
        <v>1863919.0</v>
      </c>
      <c r="AK192" s="12">
        <v>1905406.0</v>
      </c>
      <c r="AL192" s="12">
        <v>1948819.0</v>
      </c>
      <c r="AM192" s="12">
        <v>1993889.0</v>
      </c>
      <c r="AN192" s="12">
        <v>2040672.0</v>
      </c>
      <c r="AO192" s="12">
        <v>2089099.0</v>
      </c>
      <c r="AP192" s="12">
        <v>2139142.0</v>
      </c>
      <c r="AQ192" s="12">
        <v>2190883.0</v>
      </c>
      <c r="AR192" s="12">
        <v>2244480.0</v>
      </c>
      <c r="AS192" s="12">
        <v>2300051.0</v>
      </c>
      <c r="AT192" s="12">
        <v>2357720.0</v>
      </c>
      <c r="AU192" s="12">
        <v>2417556.0</v>
      </c>
      <c r="AV192" s="12">
        <v>2479597.0</v>
      </c>
      <c r="AW192" s="12">
        <v>2543773.0</v>
      </c>
      <c r="AX192" s="12">
        <v>2609891.0</v>
      </c>
      <c r="AY192" s="12">
        <v>2677683.0</v>
      </c>
      <c r="AZ192" s="12">
        <v>2746929.0</v>
      </c>
      <c r="BA192" s="12">
        <v>2817521.0</v>
      </c>
      <c r="BB192" s="12">
        <v>2889415.0</v>
      </c>
      <c r="BC192" s="12">
        <v>2962516.0</v>
      </c>
      <c r="BD192" s="12">
        <v>3036742.0</v>
      </c>
      <c r="BE192" s="12">
        <v>3112003.0</v>
      </c>
      <c r="BF192" s="12">
        <v>3188206.0</v>
      </c>
      <c r="BG192" s="12">
        <v>3265244.0</v>
      </c>
      <c r="BH192" s="12">
        <v>3343002.0</v>
      </c>
      <c r="BI192" s="12">
        <v>3421356.0</v>
      </c>
      <c r="BJ192" s="12">
        <v>3500196.0</v>
      </c>
      <c r="BK192" s="12">
        <v>3579457.0</v>
      </c>
      <c r="BL192" s="12">
        <v>3659066.0</v>
      </c>
      <c r="BM192" s="12">
        <v>3738905.0</v>
      </c>
      <c r="BN192" s="12">
        <v>3818845.0</v>
      </c>
      <c r="BO192" s="12">
        <v>3898792.0</v>
      </c>
      <c r="BP192" s="12">
        <v>3978660.0</v>
      </c>
      <c r="BQ192" s="12">
        <v>4058443.0</v>
      </c>
      <c r="BR192" s="12">
        <v>4138228.0</v>
      </c>
      <c r="BS192" s="12">
        <v>4218153.0</v>
      </c>
      <c r="BT192" s="12">
        <v>4298312.0</v>
      </c>
      <c r="BU192" s="12">
        <v>4378697.0</v>
      </c>
      <c r="BV192" s="12">
        <v>4459241.0</v>
      </c>
      <c r="BW192" s="12">
        <v>4539902.0</v>
      </c>
      <c r="BX192" s="12">
        <v>4620622.0</v>
      </c>
      <c r="BY192" s="12">
        <v>4701338.0</v>
      </c>
      <c r="BZ192" s="12">
        <v>4782015.0</v>
      </c>
      <c r="CA192" s="12">
        <v>4862602.0</v>
      </c>
      <c r="CB192" s="12">
        <v>4943004.0</v>
      </c>
      <c r="CC192" s="12">
        <v>5023108.0</v>
      </c>
      <c r="CD192" s="12">
        <v>5102814.0</v>
      </c>
      <c r="CE192" s="12">
        <v>5182056.0</v>
      </c>
      <c r="CF192" s="12">
        <v>5260783.0</v>
      </c>
      <c r="CG192" s="12">
        <v>5338924.0</v>
      </c>
      <c r="CH192" s="12">
        <v>5416410.0</v>
      </c>
      <c r="CI192" s="12">
        <v>5493177.0</v>
      </c>
      <c r="CJ192" s="12">
        <v>5569173.0</v>
      </c>
      <c r="CK192" s="12">
        <v>5644350.0</v>
      </c>
      <c r="CL192" s="12">
        <v>5718655.0</v>
      </c>
      <c r="CM192" s="12">
        <v>5792037.0</v>
      </c>
      <c r="CN192" s="12">
        <v>5864452.0</v>
      </c>
      <c r="CO192" s="12">
        <v>5935868.0</v>
      </c>
      <c r="CP192" s="12">
        <v>6006262.0</v>
      </c>
      <c r="CQ192" s="12">
        <v>6075618.0</v>
      </c>
      <c r="CR192" s="12">
        <v>6143924.0</v>
      </c>
      <c r="CS192" s="12">
        <v>6211176.0</v>
      </c>
      <c r="CT192" s="12">
        <v>6277369.0</v>
      </c>
      <c r="CU192" s="12">
        <v>6342505.0</v>
      </c>
      <c r="CV192" s="12">
        <v>6406584.0</v>
      </c>
      <c r="CW192" s="12">
        <v>6469614.0</v>
      </c>
      <c r="CX192" s="12">
        <v>6531603.0</v>
      </c>
    </row>
    <row r="193">
      <c r="A193" s="22" t="s">
        <v>3055</v>
      </c>
      <c r="B193" s="12">
        <v>724973.0</v>
      </c>
      <c r="C193" s="12">
        <v>743740.0</v>
      </c>
      <c r="D193" s="12">
        <v>762783.0</v>
      </c>
      <c r="E193" s="12">
        <v>782256.0</v>
      </c>
      <c r="F193" s="12">
        <v>802292.0</v>
      </c>
      <c r="G193" s="12">
        <v>823001.0</v>
      </c>
      <c r="H193" s="12">
        <v>844475.0</v>
      </c>
      <c r="I193" s="12">
        <v>866785.0</v>
      </c>
      <c r="J193" s="12">
        <v>889982.0</v>
      </c>
      <c r="K193" s="12">
        <v>914098.0</v>
      </c>
      <c r="L193" s="12">
        <v>939153.0</v>
      </c>
      <c r="M193" s="12">
        <v>965159.0</v>
      </c>
      <c r="N193" s="12">
        <v>992126.0</v>
      </c>
      <c r="O193" s="12">
        <v>1020059.0</v>
      </c>
      <c r="P193" s="12">
        <v>1048958.0</v>
      </c>
      <c r="Q193" s="12">
        <v>1078802.0</v>
      </c>
      <c r="R193" s="12">
        <v>1109678.0</v>
      </c>
      <c r="S193" s="12">
        <v>1141537.0</v>
      </c>
      <c r="T193" s="12">
        <v>1174060.0</v>
      </c>
      <c r="U193" s="12">
        <v>1206815.0</v>
      </c>
      <c r="V193" s="12">
        <v>1239534.0</v>
      </c>
      <c r="W193" s="12">
        <v>1272127.0</v>
      </c>
      <c r="X193" s="12">
        <v>1304804.0</v>
      </c>
      <c r="Y193" s="12">
        <v>1337969.0</v>
      </c>
      <c r="Z193" s="12">
        <v>1372189.0</v>
      </c>
      <c r="AA193" s="12">
        <v>1407916.0</v>
      </c>
      <c r="AB193" s="12">
        <v>1445204.0</v>
      </c>
      <c r="AC193" s="12">
        <v>1484051.0</v>
      </c>
      <c r="AD193" s="12">
        <v>1524777.0</v>
      </c>
      <c r="AE193" s="12">
        <v>1567749.0</v>
      </c>
      <c r="AF193" s="12">
        <v>1613183.0</v>
      </c>
      <c r="AG193" s="12">
        <v>1661221.0</v>
      </c>
      <c r="AH193" s="12">
        <v>1711683.0</v>
      </c>
      <c r="AI193" s="12">
        <v>1764043.0</v>
      </c>
      <c r="AJ193" s="12">
        <v>1817567.0</v>
      </c>
      <c r="AK193" s="12">
        <v>1871684.0</v>
      </c>
      <c r="AL193" s="12">
        <v>1926185.0</v>
      </c>
      <c r="AM193" s="12">
        <v>1981087.0</v>
      </c>
      <c r="AN193" s="12">
        <v>2036306.0</v>
      </c>
      <c r="AO193" s="12">
        <v>2091822.0</v>
      </c>
      <c r="AP193" s="12">
        <v>2147603.0</v>
      </c>
      <c r="AQ193" s="12">
        <v>2203549.0</v>
      </c>
      <c r="AR193" s="12">
        <v>2259555.0</v>
      </c>
      <c r="AS193" s="12">
        <v>2315588.0</v>
      </c>
      <c r="AT193" s="12">
        <v>2371634.0</v>
      </c>
      <c r="AU193" s="12">
        <v>2427682.0</v>
      </c>
      <c r="AV193" s="12">
        <v>2483687.0</v>
      </c>
      <c r="AW193" s="12">
        <v>2539616.0</v>
      </c>
      <c r="AX193" s="12">
        <v>2595483.0</v>
      </c>
      <c r="AY193" s="12">
        <v>2651320.0</v>
      </c>
      <c r="AZ193" s="12">
        <v>2707145.0</v>
      </c>
      <c r="BA193" s="12">
        <v>2762953.0</v>
      </c>
      <c r="BB193" s="12">
        <v>2818715.0</v>
      </c>
      <c r="BC193" s="12">
        <v>2874400.0</v>
      </c>
      <c r="BD193" s="12">
        <v>2929965.0</v>
      </c>
      <c r="BE193" s="12">
        <v>2985380.0</v>
      </c>
      <c r="BF193" s="12">
        <v>3040609.0</v>
      </c>
      <c r="BG193" s="12">
        <v>3095644.0</v>
      </c>
      <c r="BH193" s="12">
        <v>3150506.0</v>
      </c>
      <c r="BI193" s="12">
        <v>3205235.0</v>
      </c>
      <c r="BJ193" s="12">
        <v>3259845.0</v>
      </c>
      <c r="BK193" s="12">
        <v>3314325.0</v>
      </c>
      <c r="BL193" s="12">
        <v>3368622.0</v>
      </c>
      <c r="BM193" s="12">
        <v>3422651.0</v>
      </c>
      <c r="BN193" s="12">
        <v>3476303.0</v>
      </c>
      <c r="BO193" s="12">
        <v>3529486.0</v>
      </c>
      <c r="BP193" s="12">
        <v>3582158.0</v>
      </c>
      <c r="BQ193" s="12">
        <v>3634293.0</v>
      </c>
      <c r="BR193" s="12">
        <v>3685845.0</v>
      </c>
      <c r="BS193" s="12">
        <v>3736766.0</v>
      </c>
      <c r="BT193" s="12">
        <v>3787017.0</v>
      </c>
      <c r="BU193" s="12">
        <v>3836557.0</v>
      </c>
      <c r="BV193" s="12">
        <v>3885360.0</v>
      </c>
      <c r="BW193" s="12">
        <v>3933426.0</v>
      </c>
      <c r="BX193" s="12">
        <v>3980765.0</v>
      </c>
      <c r="BY193" s="12">
        <v>4027379.0</v>
      </c>
      <c r="BZ193" s="12">
        <v>4073258.0</v>
      </c>
      <c r="CA193" s="12">
        <v>4118372.0</v>
      </c>
      <c r="CB193" s="12">
        <v>4162681.0</v>
      </c>
      <c r="CC193" s="12">
        <v>4206134.0</v>
      </c>
      <c r="CD193" s="12">
        <v>4248695.0</v>
      </c>
      <c r="CE193" s="12">
        <v>4290341.0</v>
      </c>
      <c r="CF193" s="12">
        <v>4331071.0</v>
      </c>
      <c r="CG193" s="12">
        <v>4370893.0</v>
      </c>
      <c r="CH193" s="12">
        <v>4409826.0</v>
      </c>
      <c r="CI193" s="12">
        <v>4447882.0</v>
      </c>
      <c r="CJ193" s="12">
        <v>4485058.0</v>
      </c>
      <c r="CK193" s="12">
        <v>4521342.0</v>
      </c>
      <c r="CL193" s="12">
        <v>4556728.0</v>
      </c>
      <c r="CM193" s="12">
        <v>4591205.0</v>
      </c>
      <c r="CN193" s="12">
        <v>4624767.0</v>
      </c>
      <c r="CO193" s="12">
        <v>4657409.0</v>
      </c>
      <c r="CP193" s="12">
        <v>4689130.0</v>
      </c>
      <c r="CQ193" s="12">
        <v>4719930.0</v>
      </c>
      <c r="CR193" s="12">
        <v>4749809.0</v>
      </c>
      <c r="CS193" s="12">
        <v>4778769.0</v>
      </c>
      <c r="CT193" s="12">
        <v>4806807.0</v>
      </c>
      <c r="CU193" s="12">
        <v>4833922.0</v>
      </c>
      <c r="CV193" s="12">
        <v>4860110.0</v>
      </c>
      <c r="CW193" s="12">
        <v>4885364.0</v>
      </c>
      <c r="CX193" s="12">
        <v>4909679.0</v>
      </c>
    </row>
    <row r="194">
      <c r="A194" s="22" t="s">
        <v>3056</v>
      </c>
      <c r="B194" s="12">
        <v>3842188.0</v>
      </c>
      <c r="C194" s="12">
        <v>3938291.0</v>
      </c>
      <c r="D194" s="12">
        <v>4039428.0</v>
      </c>
      <c r="E194" s="12">
        <v>4144970.0</v>
      </c>
      <c r="F194" s="12">
        <v>4254527.0</v>
      </c>
      <c r="G194" s="12">
        <v>4367952.0</v>
      </c>
      <c r="H194" s="12">
        <v>4485351.0</v>
      </c>
      <c r="I194" s="12">
        <v>4607071.0</v>
      </c>
      <c r="J194" s="12">
        <v>4733658.0</v>
      </c>
      <c r="K194" s="12">
        <v>4865784.0</v>
      </c>
      <c r="L194" s="12">
        <v>5004033.0</v>
      </c>
      <c r="M194" s="12">
        <v>5148673.0</v>
      </c>
      <c r="N194" s="12">
        <v>5299459.0</v>
      </c>
      <c r="O194" s="12">
        <v>5455541.0</v>
      </c>
      <c r="P194" s="12">
        <v>5615713.0</v>
      </c>
      <c r="Q194" s="12">
        <v>5779125.0</v>
      </c>
      <c r="R194" s="12">
        <v>5945388.0</v>
      </c>
      <c r="S194" s="12">
        <v>6114798.0</v>
      </c>
      <c r="T194" s="12">
        <v>6288006.0</v>
      </c>
      <c r="U194" s="12">
        <v>6465992.0</v>
      </c>
      <c r="V194" s="12">
        <v>6649427.0</v>
      </c>
      <c r="W194" s="12">
        <v>6838287.0</v>
      </c>
      <c r="X194" s="12">
        <v>7032162.0</v>
      </c>
      <c r="Y194" s="12">
        <v>7230846.0</v>
      </c>
      <c r="Z194" s="12">
        <v>7434021.0</v>
      </c>
      <c r="AA194" s="12">
        <v>7641311.0</v>
      </c>
      <c r="AB194" s="12">
        <v>7852697.0</v>
      </c>
      <c r="AC194" s="12">
        <v>8067808.0</v>
      </c>
      <c r="AD194" s="12">
        <v>8285472.0</v>
      </c>
      <c r="AE194" s="12">
        <v>8504198.0</v>
      </c>
      <c r="AF194" s="12">
        <v>8722888.0</v>
      </c>
      <c r="AG194" s="12">
        <v>8940852.0</v>
      </c>
      <c r="AH194" s="12">
        <v>9158192.0</v>
      </c>
      <c r="AI194" s="12">
        <v>9375572.0</v>
      </c>
      <c r="AJ194" s="12">
        <v>9594084.0</v>
      </c>
      <c r="AK194" s="12">
        <v>9814435.0</v>
      </c>
      <c r="AL194" s="12">
        <v>1.0036678E7</v>
      </c>
      <c r="AM194" s="12">
        <v>1.0260219E7</v>
      </c>
      <c r="AN194" s="12">
        <v>1.0484336E7</v>
      </c>
      <c r="AO194" s="12">
        <v>1.0708037E7</v>
      </c>
      <c r="AP194" s="12">
        <v>1.093053E7</v>
      </c>
      <c r="AQ194" s="12">
        <v>1.1151365E7</v>
      </c>
      <c r="AR194" s="12">
        <v>1.1370454E7</v>
      </c>
      <c r="AS194" s="12">
        <v>1.1587781E7</v>
      </c>
      <c r="AT194" s="12">
        <v>1.1803474E7</v>
      </c>
      <c r="AU194" s="12">
        <v>1.2017507E7</v>
      </c>
      <c r="AV194" s="12">
        <v>1.2229851E7</v>
      </c>
      <c r="AW194" s="12">
        <v>1.244004E7</v>
      </c>
      <c r="AX194" s="12">
        <v>1.2647094E7</v>
      </c>
      <c r="AY194" s="12">
        <v>1.2849767E7</v>
      </c>
      <c r="AZ194" s="12">
        <v>1.3047175E7</v>
      </c>
      <c r="BA194" s="12">
        <v>1.3239149E7</v>
      </c>
      <c r="BB194" s="12">
        <v>1.342597E7</v>
      </c>
      <c r="BC194" s="12">
        <v>1.3607819E7</v>
      </c>
      <c r="BD194" s="12">
        <v>1.3785059E7</v>
      </c>
      <c r="BE194" s="12">
        <v>1.3958137E7</v>
      </c>
      <c r="BF194" s="12">
        <v>1.4126967E7</v>
      </c>
      <c r="BG194" s="12">
        <v>1.4291978E7</v>
      </c>
      <c r="BH194" s="12">
        <v>1.4454784E7</v>
      </c>
      <c r="BI194" s="12">
        <v>1.4617472E7</v>
      </c>
      <c r="BJ194" s="12">
        <v>1.4781559E7</v>
      </c>
      <c r="BK194" s="12">
        <v>1.4947752E7</v>
      </c>
      <c r="BL194" s="12">
        <v>1.511578E7</v>
      </c>
      <c r="BM194" s="12">
        <v>1.5284959E7</v>
      </c>
      <c r="BN194" s="12">
        <v>1.5454127E7</v>
      </c>
      <c r="BO194" s="12">
        <v>1.562242E7</v>
      </c>
      <c r="BP194" s="12">
        <v>1.5789541E7</v>
      </c>
      <c r="BQ194" s="12">
        <v>1.5955731E7</v>
      </c>
      <c r="BR194" s="12">
        <v>1.6121252E7</v>
      </c>
      <c r="BS194" s="12">
        <v>1.6286544E7</v>
      </c>
      <c r="BT194" s="12">
        <v>1.6451804E7</v>
      </c>
      <c r="BU194" s="12">
        <v>1.6617036E7</v>
      </c>
      <c r="BV194" s="12">
        <v>1.6781724E7</v>
      </c>
      <c r="BW194" s="12">
        <v>1.6944909E7</v>
      </c>
      <c r="BX194" s="12">
        <v>1.7105332E7</v>
      </c>
      <c r="BY194" s="12">
        <v>1.7262022E7</v>
      </c>
      <c r="BZ194" s="12">
        <v>1.7414532E7</v>
      </c>
      <c r="CA194" s="12">
        <v>1.7562849E7</v>
      </c>
      <c r="CB194" s="12">
        <v>1.7706967E7</v>
      </c>
      <c r="CC194" s="12">
        <v>1.7847049E7</v>
      </c>
      <c r="CD194" s="12">
        <v>1.7983186E7</v>
      </c>
      <c r="CE194" s="12">
        <v>1.8115236E7</v>
      </c>
      <c r="CF194" s="12">
        <v>1.8242972E7</v>
      </c>
      <c r="CG194" s="12">
        <v>1.8366316E7</v>
      </c>
      <c r="CH194" s="12">
        <v>1.8485206E7</v>
      </c>
      <c r="CI194" s="12">
        <v>1.8599579E7</v>
      </c>
      <c r="CJ194" s="12">
        <v>1.8709376E7</v>
      </c>
      <c r="CK194" s="12">
        <v>1.8814533E7</v>
      </c>
      <c r="CL194" s="12">
        <v>1.8914987E7</v>
      </c>
      <c r="CM194" s="12">
        <v>1.9010679E7</v>
      </c>
      <c r="CN194" s="12">
        <v>1.9101562E7</v>
      </c>
      <c r="CO194" s="12">
        <v>1.9187607E7</v>
      </c>
      <c r="CP194" s="12">
        <v>1.92688E7</v>
      </c>
      <c r="CQ194" s="12">
        <v>1.9345138E7</v>
      </c>
      <c r="CR194" s="12">
        <v>1.9416631E7</v>
      </c>
      <c r="CS194" s="12">
        <v>1.9483291E7</v>
      </c>
      <c r="CT194" s="12">
        <v>1.9545137E7</v>
      </c>
      <c r="CU194" s="12">
        <v>1.960219E7</v>
      </c>
      <c r="CV194" s="12">
        <v>1.9654479E7</v>
      </c>
      <c r="CW194" s="12">
        <v>1.9702032E7</v>
      </c>
      <c r="CX194" s="12">
        <v>1.9744884E7</v>
      </c>
    </row>
    <row r="195">
      <c r="A195" s="22" t="s">
        <v>3057</v>
      </c>
      <c r="B195" s="12">
        <v>9943485.0</v>
      </c>
      <c r="C195" s="12">
        <v>1.0248538E7</v>
      </c>
      <c r="D195" s="12">
        <v>1.0567215E7</v>
      </c>
      <c r="E195" s="12">
        <v>1.0898467E7</v>
      </c>
      <c r="F195" s="12">
        <v>1.1241622E7</v>
      </c>
      <c r="G195" s="12">
        <v>1.1596384E7</v>
      </c>
      <c r="H195" s="12">
        <v>1.1962856E7</v>
      </c>
      <c r="I195" s="12">
        <v>1.2341516E7</v>
      </c>
      <c r="J195" s="12">
        <v>1.2733148E7</v>
      </c>
      <c r="K195" s="12">
        <v>1.3138723E7</v>
      </c>
      <c r="L195" s="12">
        <v>1.3559047E7</v>
      </c>
      <c r="M195" s="12">
        <v>1.3994386E7</v>
      </c>
      <c r="N195" s="12">
        <v>1.4444136E7</v>
      </c>
      <c r="O195" s="12">
        <v>1.490668E7</v>
      </c>
      <c r="P195" s="12">
        <v>1.5379791E7</v>
      </c>
      <c r="Q195" s="12">
        <v>1.5861806E7</v>
      </c>
      <c r="R195" s="12">
        <v>1.6352246E7</v>
      </c>
      <c r="S195" s="12">
        <v>1.6851391E7</v>
      </c>
      <c r="T195" s="12">
        <v>1.7359291E7</v>
      </c>
      <c r="U195" s="12">
        <v>1.787624E7</v>
      </c>
      <c r="V195" s="12">
        <v>1.8402537E7</v>
      </c>
      <c r="W195" s="12">
        <v>1.8938402E7</v>
      </c>
      <c r="X195" s="12">
        <v>1.9483983E7</v>
      </c>
      <c r="Y195" s="12">
        <v>2.0039515E7</v>
      </c>
      <c r="Z195" s="12">
        <v>2.0605274E7</v>
      </c>
      <c r="AA195" s="12">
        <v>2.1181709E7</v>
      </c>
      <c r="AB195" s="12">
        <v>2.1768415E7</v>
      </c>
      <c r="AC195" s="12">
        <v>2.236604E7</v>
      </c>
      <c r="AD195" s="12">
        <v>2.2977314E7</v>
      </c>
      <c r="AE195" s="12">
        <v>2.3605801E7</v>
      </c>
      <c r="AF195" s="12">
        <v>2.425383E7</v>
      </c>
      <c r="AG195" s="12">
        <v>2.4922134E7</v>
      </c>
      <c r="AH195" s="12">
        <v>2.5609296E7</v>
      </c>
      <c r="AI195" s="12">
        <v>2.6312731E7</v>
      </c>
      <c r="AJ195" s="12">
        <v>2.7028713E7</v>
      </c>
      <c r="AK195" s="12">
        <v>2.7754165E7</v>
      </c>
      <c r="AL195" s="12">
        <v>2.848831E7</v>
      </c>
      <c r="AM195" s="12">
        <v>2.9230763E7</v>
      </c>
      <c r="AN195" s="12">
        <v>2.9979291E7</v>
      </c>
      <c r="AO195" s="12">
        <v>3.0731375E7</v>
      </c>
      <c r="AP195" s="12">
        <v>3.1485162E7</v>
      </c>
      <c r="AQ195" s="12">
        <v>3.22392E7</v>
      </c>
      <c r="AR195" s="12">
        <v>3.299345E7</v>
      </c>
      <c r="AS195" s="12">
        <v>3.3749274E7</v>
      </c>
      <c r="AT195" s="12">
        <v>3.4508919E7</v>
      </c>
      <c r="AU195" s="12">
        <v>3.5273919E7</v>
      </c>
      <c r="AV195" s="12">
        <v>3.6044845E7</v>
      </c>
      <c r="AW195" s="12">
        <v>3.682082E7</v>
      </c>
      <c r="AX195" s="12">
        <v>3.7600244E7</v>
      </c>
      <c r="AY195" s="12">
        <v>3.8380856E7</v>
      </c>
      <c r="AZ195" s="12">
        <v>3.9161176E7</v>
      </c>
      <c r="BA195" s="12">
        <v>3.9940343E7</v>
      </c>
      <c r="BB195" s="12">
        <v>4.0719243E7</v>
      </c>
      <c r="BC195" s="12">
        <v>4.1500247E7</v>
      </c>
      <c r="BD195" s="12">
        <v>4.2286708E7</v>
      </c>
      <c r="BE195" s="12">
        <v>4.3080936E7</v>
      </c>
      <c r="BF195" s="12">
        <v>4.3883394E7</v>
      </c>
      <c r="BG195" s="12">
        <v>4.4692966E7</v>
      </c>
      <c r="BH195" s="12">
        <v>4.5508395E7</v>
      </c>
      <c r="BI195" s="12">
        <v>4.6327763E7</v>
      </c>
      <c r="BJ195" s="12">
        <v>4.714939E7</v>
      </c>
      <c r="BK195" s="12">
        <v>4.7972711E7</v>
      </c>
      <c r="BL195" s="12">
        <v>4.8797234E7</v>
      </c>
      <c r="BM195" s="12">
        <v>4.9621363E7</v>
      </c>
      <c r="BN195" s="12">
        <v>5.0443245E7</v>
      </c>
      <c r="BO195" s="12">
        <v>5.126133E7</v>
      </c>
      <c r="BP195" s="12">
        <v>5.2074585E7</v>
      </c>
      <c r="BQ195" s="12">
        <v>5.2882441E7</v>
      </c>
      <c r="BR195" s="12">
        <v>5.3684403E7</v>
      </c>
      <c r="BS195" s="12">
        <v>5.4480182E7</v>
      </c>
      <c r="BT195" s="12">
        <v>5.5269422E7</v>
      </c>
      <c r="BU195" s="12">
        <v>5.6051471E7</v>
      </c>
      <c r="BV195" s="12">
        <v>5.6825632E7</v>
      </c>
      <c r="BW195" s="12">
        <v>5.7591482E7</v>
      </c>
      <c r="BX195" s="12">
        <v>5.8348657E7</v>
      </c>
      <c r="BY195" s="12">
        <v>5.9096753E7</v>
      </c>
      <c r="BZ195" s="12">
        <v>5.9835313E7</v>
      </c>
      <c r="CA195" s="12">
        <v>6.0563785E7</v>
      </c>
      <c r="CB195" s="12">
        <v>6.1281569E7</v>
      </c>
      <c r="CC195" s="12">
        <v>6.1988018E7</v>
      </c>
      <c r="CD195" s="12">
        <v>6.2682549E7</v>
      </c>
      <c r="CE195" s="12">
        <v>6.3364783E7</v>
      </c>
      <c r="CF195" s="12">
        <v>6.4034348E7</v>
      </c>
      <c r="CG195" s="12">
        <v>6.4690702E7</v>
      </c>
      <c r="CH195" s="12">
        <v>6.5333279E7</v>
      </c>
      <c r="CI195" s="12">
        <v>6.5961635E7</v>
      </c>
      <c r="CJ195" s="12">
        <v>6.6575251E7</v>
      </c>
      <c r="CK195" s="12">
        <v>6.7173966E7</v>
      </c>
      <c r="CL195" s="12">
        <v>6.7758133E7</v>
      </c>
      <c r="CM195" s="12">
        <v>6.8328358E7</v>
      </c>
      <c r="CN195" s="12">
        <v>6.8884967E7</v>
      </c>
      <c r="CO195" s="12">
        <v>6.9427829E7</v>
      </c>
      <c r="CP195" s="12">
        <v>6.9956416E7</v>
      </c>
      <c r="CQ195" s="12">
        <v>7.0469954E7</v>
      </c>
      <c r="CR195" s="12">
        <v>7.0967591E7</v>
      </c>
      <c r="CS195" s="12">
        <v>7.1448559E7</v>
      </c>
      <c r="CT195" s="12">
        <v>7.1912226E7</v>
      </c>
      <c r="CU195" s="12">
        <v>7.2358127E7</v>
      </c>
      <c r="CV195" s="12">
        <v>7.2785975E7</v>
      </c>
      <c r="CW195" s="12">
        <v>7.3195653E7</v>
      </c>
      <c r="CX195" s="12">
        <v>7.3587208E7</v>
      </c>
    </row>
    <row r="196">
      <c r="A196" s="22" t="s">
        <v>3058</v>
      </c>
    </row>
    <row r="197">
      <c r="A197" s="22" t="s">
        <v>3059</v>
      </c>
      <c r="B197" s="12">
        <v>1.1830008E7</v>
      </c>
      <c r="C197" s="12">
        <v>1.2071168E7</v>
      </c>
      <c r="D197" s="12">
        <v>1.2326859E7</v>
      </c>
      <c r="E197" s="12">
        <v>1.2590799E7</v>
      </c>
      <c r="F197" s="12">
        <v>1.2857644E7</v>
      </c>
      <c r="G197" s="12">
        <v>1.3122997E7</v>
      </c>
      <c r="H197" s="12">
        <v>1.3383426E7</v>
      </c>
      <c r="I197" s="12">
        <v>1.3636441E7</v>
      </c>
      <c r="J197" s="12">
        <v>1.3880419E7</v>
      </c>
      <c r="K197" s="12">
        <v>1.4114467E7</v>
      </c>
      <c r="L197" s="12">
        <v>1.4338033E7</v>
      </c>
      <c r="M197" s="12">
        <v>1.4550487E7</v>
      </c>
      <c r="N197" s="12">
        <v>1.4750756E7</v>
      </c>
      <c r="O197" s="12">
        <v>1.4937164E7</v>
      </c>
      <c r="P197" s="12">
        <v>1.510788E7</v>
      </c>
      <c r="Q197" s="12">
        <v>1.5262222E7</v>
      </c>
      <c r="R197" s="12">
        <v>1.5399236E7</v>
      </c>
      <c r="S197" s="12">
        <v>1.5520984E7</v>
      </c>
      <c r="T197" s="12">
        <v>1.5633634E7</v>
      </c>
      <c r="U197" s="12">
        <v>1.5745489E7</v>
      </c>
      <c r="V197" s="12">
        <v>1.586279E7</v>
      </c>
      <c r="W197" s="12">
        <v>1.5987885E7</v>
      </c>
      <c r="X197" s="12">
        <v>1.6120067E7</v>
      </c>
      <c r="Y197" s="12">
        <v>1.6258718E7</v>
      </c>
      <c r="Z197" s="12">
        <v>1.640205E7</v>
      </c>
      <c r="AA197" s="12">
        <v>1.654868E7</v>
      </c>
      <c r="AB197" s="12">
        <v>1.669794E7</v>
      </c>
      <c r="AC197" s="12">
        <v>1.685023E7</v>
      </c>
      <c r="AD197" s="12">
        <v>1.7006218E7</v>
      </c>
      <c r="AE197" s="12">
        <v>1.7166877E7</v>
      </c>
      <c r="AF197" s="12">
        <v>1.7332202E7</v>
      </c>
      <c r="AG197" s="12">
        <v>1.7502838E7</v>
      </c>
      <c r="AH197" s="12">
        <v>1.7676455E7</v>
      </c>
      <c r="AI197" s="12">
        <v>1.7846448E7</v>
      </c>
      <c r="AJ197" s="12">
        <v>1.8004136E7</v>
      </c>
      <c r="AK197" s="12">
        <v>1.8143276E7</v>
      </c>
      <c r="AL197" s="12">
        <v>1.8260658E7</v>
      </c>
      <c r="AM197" s="12">
        <v>1.8357661E7</v>
      </c>
      <c r="AN197" s="12">
        <v>1.84383E7</v>
      </c>
      <c r="AO197" s="12">
        <v>1.8508945E7</v>
      </c>
      <c r="AP197" s="12">
        <v>1.857406E7</v>
      </c>
      <c r="AQ197" s="12">
        <v>1.8635471E7</v>
      </c>
      <c r="AR197" s="12">
        <v>1.8691207E7</v>
      </c>
      <c r="AS197" s="12">
        <v>1.8737523E7</v>
      </c>
      <c r="AT197" s="12">
        <v>1.876896E7</v>
      </c>
      <c r="AU197" s="12">
        <v>1.8782035E7</v>
      </c>
      <c r="AV197" s="12">
        <v>1.8775708E7</v>
      </c>
      <c r="AW197" s="12">
        <v>1.8752688E7</v>
      </c>
      <c r="AX197" s="12">
        <v>1.871787E7</v>
      </c>
      <c r="AY197" s="12">
        <v>1.8678065E7</v>
      </c>
      <c r="AZ197" s="12">
        <v>1.8638488E7</v>
      </c>
      <c r="BA197" s="12">
        <v>1.8600783E7</v>
      </c>
      <c r="BB197" s="12">
        <v>1.856449E7</v>
      </c>
      <c r="BC197" s="12">
        <v>1.8530118E7</v>
      </c>
      <c r="BD197" s="12">
        <v>1.8497593E7</v>
      </c>
      <c r="BE197" s="12">
        <v>1.8466789E7</v>
      </c>
      <c r="BF197" s="12">
        <v>1.8438549E7</v>
      </c>
      <c r="BG197" s="12">
        <v>1.8413182E7</v>
      </c>
      <c r="BH197" s="12">
        <v>1.8389254E7</v>
      </c>
      <c r="BI197" s="12">
        <v>1.8364676E7</v>
      </c>
      <c r="BJ197" s="12">
        <v>1.8337947E7</v>
      </c>
      <c r="BK197" s="12">
        <v>1.8308271E7</v>
      </c>
      <c r="BL197" s="12">
        <v>1.8276077E7</v>
      </c>
      <c r="BM197" s="12">
        <v>1.8242534E7</v>
      </c>
      <c r="BN197" s="12">
        <v>1.8209409E7</v>
      </c>
      <c r="BO197" s="12">
        <v>1.8177797E7</v>
      </c>
      <c r="BP197" s="12">
        <v>1.8148027E7</v>
      </c>
      <c r="BQ197" s="12">
        <v>1.8119092E7</v>
      </c>
      <c r="BR197" s="12">
        <v>1.8089131E7</v>
      </c>
      <c r="BS197" s="12">
        <v>1.8055588E7</v>
      </c>
      <c r="BT197" s="12">
        <v>1.8016545E7</v>
      </c>
      <c r="BU197" s="12">
        <v>1.7971415E7</v>
      </c>
      <c r="BV197" s="12">
        <v>1.7920478E7</v>
      </c>
      <c r="BW197" s="12">
        <v>1.7863778E7</v>
      </c>
      <c r="BX197" s="12">
        <v>1.7801644E7</v>
      </c>
      <c r="BY197" s="12">
        <v>1.7734395E7</v>
      </c>
      <c r="BZ197" s="12">
        <v>1.766198E7</v>
      </c>
      <c r="CA197" s="12">
        <v>1.758444E7</v>
      </c>
      <c r="CB197" s="12">
        <v>1.750237E7</v>
      </c>
      <c r="CC197" s="12">
        <v>1.7416561E7</v>
      </c>
      <c r="CD197" s="12">
        <v>1.7327688E7</v>
      </c>
      <c r="CE197" s="12">
        <v>1.7236072E7</v>
      </c>
      <c r="CF197" s="12">
        <v>1.7141931E7</v>
      </c>
      <c r="CG197" s="12">
        <v>1.7045727E7</v>
      </c>
      <c r="CH197" s="12">
        <v>1.6947942E7</v>
      </c>
      <c r="CI197" s="12">
        <v>1.6848992E7</v>
      </c>
      <c r="CJ197" s="12">
        <v>1.6749148E7</v>
      </c>
      <c r="CK197" s="12">
        <v>1.6648629E7</v>
      </c>
      <c r="CL197" s="12">
        <v>1.6547709E7</v>
      </c>
      <c r="CM197" s="12">
        <v>1.6446642E7</v>
      </c>
      <c r="CN197" s="12">
        <v>1.6345617E7</v>
      </c>
      <c r="CO197" s="12">
        <v>1.6244738E7</v>
      </c>
      <c r="CP197" s="12">
        <v>1.6144032E7</v>
      </c>
      <c r="CQ197" s="12">
        <v>1.6043464E7</v>
      </c>
      <c r="CR197" s="12">
        <v>1.5942948E7</v>
      </c>
      <c r="CS197" s="12">
        <v>1.5842364E7</v>
      </c>
      <c r="CT197" s="12">
        <v>1.5741561E7</v>
      </c>
      <c r="CU197" s="12">
        <v>1.5640359E7</v>
      </c>
      <c r="CV197" s="12">
        <v>1.5538555E7</v>
      </c>
      <c r="CW197" s="12">
        <v>1.5435916E7</v>
      </c>
      <c r="CX197" s="12">
        <v>1.533218E7</v>
      </c>
    </row>
    <row r="198">
      <c r="A198" s="22" t="s">
        <v>3060</v>
      </c>
      <c r="B198" s="12">
        <v>124212.0</v>
      </c>
      <c r="C198" s="12">
        <v>127664.0</v>
      </c>
      <c r="D198" s="12">
        <v>130903.0</v>
      </c>
      <c r="E198" s="12">
        <v>134090.0</v>
      </c>
      <c r="F198" s="12">
        <v>137360.0</v>
      </c>
      <c r="G198" s="12">
        <v>140799.0</v>
      </c>
      <c r="H198" s="12">
        <v>144468.0</v>
      </c>
      <c r="I198" s="12">
        <v>148392.0</v>
      </c>
      <c r="J198" s="12">
        <v>152560.0</v>
      </c>
      <c r="K198" s="12">
        <v>156946.0</v>
      </c>
      <c r="L198" s="12">
        <v>161505.0</v>
      </c>
      <c r="M198" s="12">
        <v>166214.0</v>
      </c>
      <c r="N198" s="12">
        <v>171077.0</v>
      </c>
      <c r="O198" s="12">
        <v>176130.0</v>
      </c>
      <c r="P198" s="12">
        <v>181431.0</v>
      </c>
      <c r="Q198" s="12">
        <v>186985.0</v>
      </c>
      <c r="R198" s="12">
        <v>192861.0</v>
      </c>
      <c r="S198" s="12">
        <v>198960.0</v>
      </c>
      <c r="T198" s="12">
        <v>204966.0</v>
      </c>
      <c r="U198" s="12">
        <v>210450.0</v>
      </c>
      <c r="V198" s="12">
        <v>215126.0</v>
      </c>
      <c r="W198" s="12">
        <v>218844.0</v>
      </c>
      <c r="X198" s="12">
        <v>221733.0</v>
      </c>
      <c r="Y198" s="12">
        <v>224109.0</v>
      </c>
      <c r="Z198" s="12">
        <v>226440.0</v>
      </c>
      <c r="AA198" s="12">
        <v>229064.0</v>
      </c>
      <c r="AB198" s="12">
        <v>232098.0</v>
      </c>
      <c r="AC198" s="12">
        <v>235444.0</v>
      </c>
      <c r="AD198" s="12">
        <v>238983.0</v>
      </c>
      <c r="AE198" s="12">
        <v>242502.0</v>
      </c>
      <c r="AF198" s="12">
        <v>245859.0</v>
      </c>
      <c r="AG198" s="12">
        <v>249019.0</v>
      </c>
      <c r="AH198" s="12">
        <v>252063.0</v>
      </c>
      <c r="AI198" s="12">
        <v>255082.0</v>
      </c>
      <c r="AJ198" s="12">
        <v>258223.0</v>
      </c>
      <c r="AK198" s="12">
        <v>261576.0</v>
      </c>
      <c r="AL198" s="12">
        <v>265176.0</v>
      </c>
      <c r="AM198" s="12">
        <v>268979.0</v>
      </c>
      <c r="AN198" s="12">
        <v>272907.0</v>
      </c>
      <c r="AO198" s="12">
        <v>276842.0</v>
      </c>
      <c r="AP198" s="12">
        <v>280704.0</v>
      </c>
      <c r="AQ198" s="12">
        <v>284465.0</v>
      </c>
      <c r="AR198" s="12">
        <v>288141.0</v>
      </c>
      <c r="AS198" s="12">
        <v>291744.0</v>
      </c>
      <c r="AT198" s="12">
        <v>295297.0</v>
      </c>
      <c r="AU198" s="12">
        <v>298820.0</v>
      </c>
      <c r="AV198" s="12">
        <v>302307.0</v>
      </c>
      <c r="AW198" s="12">
        <v>305741.0</v>
      </c>
      <c r="AX198" s="12">
        <v>309122.0</v>
      </c>
      <c r="AY198" s="12">
        <v>312444.0</v>
      </c>
      <c r="AZ198" s="12">
        <v>315705.0</v>
      </c>
      <c r="BA198" s="12">
        <v>318907.0</v>
      </c>
      <c r="BB198" s="12">
        <v>322049.0</v>
      </c>
      <c r="BC198" s="12">
        <v>325113.0</v>
      </c>
      <c r="BD198" s="12">
        <v>328076.0</v>
      </c>
      <c r="BE198" s="12">
        <v>330926.0</v>
      </c>
      <c r="BF198" s="12">
        <v>333658.0</v>
      </c>
      <c r="BG198" s="12">
        <v>336285.0</v>
      </c>
      <c r="BH198" s="12">
        <v>338839.0</v>
      </c>
      <c r="BI198" s="12">
        <v>341355.0</v>
      </c>
      <c r="BJ198" s="12">
        <v>343868.0</v>
      </c>
      <c r="BK198" s="12">
        <v>346385.0</v>
      </c>
      <c r="BL198" s="12">
        <v>348908.0</v>
      </c>
      <c r="BM198" s="12">
        <v>351452.0</v>
      </c>
      <c r="BN198" s="12">
        <v>354042.0</v>
      </c>
      <c r="BO198" s="12">
        <v>356690.0</v>
      </c>
      <c r="BP198" s="12">
        <v>359404.0</v>
      </c>
      <c r="BQ198" s="12">
        <v>362182.0</v>
      </c>
      <c r="BR198" s="12">
        <v>364991.0</v>
      </c>
      <c r="BS198" s="12">
        <v>367809.0</v>
      </c>
      <c r="BT198" s="12">
        <v>370602.0</v>
      </c>
      <c r="BU198" s="12">
        <v>373365.0</v>
      </c>
      <c r="BV198" s="12">
        <v>376095.0</v>
      </c>
      <c r="BW198" s="12">
        <v>378789.0</v>
      </c>
      <c r="BX198" s="12">
        <v>381438.0</v>
      </c>
      <c r="BY198" s="12">
        <v>384034.0</v>
      </c>
      <c r="BZ198" s="12">
        <v>386566.0</v>
      </c>
      <c r="CA198" s="12">
        <v>389033.0</v>
      </c>
      <c r="CB198" s="12">
        <v>391439.0</v>
      </c>
      <c r="CC198" s="12">
        <v>393808.0</v>
      </c>
      <c r="CD198" s="12">
        <v>396148.0</v>
      </c>
      <c r="CE198" s="12">
        <v>398461.0</v>
      </c>
      <c r="CF198" s="12">
        <v>400734.0</v>
      </c>
      <c r="CG198" s="12">
        <v>402933.0</v>
      </c>
      <c r="CH198" s="12">
        <v>405017.0</v>
      </c>
      <c r="CI198" s="12">
        <v>406954.0</v>
      </c>
      <c r="CJ198" s="12">
        <v>408734.0</v>
      </c>
      <c r="CK198" s="12">
        <v>410364.0</v>
      </c>
      <c r="CL198" s="12">
        <v>411844.0</v>
      </c>
      <c r="CM198" s="12">
        <v>413187.0</v>
      </c>
      <c r="CN198" s="12">
        <v>414401.0</v>
      </c>
      <c r="CO198" s="12">
        <v>415491.0</v>
      </c>
      <c r="CP198" s="12">
        <v>416459.0</v>
      </c>
      <c r="CQ198" s="12">
        <v>417310.0</v>
      </c>
      <c r="CR198" s="12">
        <v>418043.0</v>
      </c>
      <c r="CS198" s="12">
        <v>418669.0</v>
      </c>
      <c r="CT198" s="12">
        <v>419199.0</v>
      </c>
      <c r="CU198" s="12">
        <v>419647.0</v>
      </c>
      <c r="CV198" s="12">
        <v>420036.0</v>
      </c>
      <c r="CW198" s="12">
        <v>420393.0</v>
      </c>
      <c r="CX198" s="12">
        <v>420750.0</v>
      </c>
    </row>
    <row r="199">
      <c r="A199" s="22" t="s">
        <v>3061</v>
      </c>
      <c r="B199" s="12">
        <v>4043001.0</v>
      </c>
      <c r="C199" s="12">
        <v>4041759.0</v>
      </c>
      <c r="D199" s="12">
        <v>4058197.0</v>
      </c>
      <c r="E199" s="12">
        <v>4084238.0</v>
      </c>
      <c r="F199" s="12">
        <v>4113641.0</v>
      </c>
      <c r="G199" s="12">
        <v>4142000.0</v>
      </c>
      <c r="H199" s="12">
        <v>4166831.0</v>
      </c>
      <c r="I199" s="12">
        <v>4187485.0</v>
      </c>
      <c r="J199" s="12">
        <v>4204909.0</v>
      </c>
      <c r="K199" s="12">
        <v>4221242.0</v>
      </c>
      <c r="L199" s="12">
        <v>4238607.0</v>
      </c>
      <c r="M199" s="12">
        <v>4257820.0</v>
      </c>
      <c r="N199" s="12">
        <v>4277263.0</v>
      </c>
      <c r="O199" s="12">
        <v>4292398.0</v>
      </c>
      <c r="P199" s="12">
        <v>4297140.0</v>
      </c>
      <c r="Q199" s="12">
        <v>4287885.0</v>
      </c>
      <c r="R199" s="12">
        <v>4262408.0</v>
      </c>
      <c r="S199" s="12">
        <v>4224155.0</v>
      </c>
      <c r="T199" s="12">
        <v>4182188.0</v>
      </c>
      <c r="U199" s="12">
        <v>4149003.0</v>
      </c>
      <c r="V199" s="12">
        <v>4133704.0</v>
      </c>
      <c r="W199" s="12">
        <v>4138570.0</v>
      </c>
      <c r="X199" s="12">
        <v>4161222.0</v>
      </c>
      <c r="Y199" s="12">
        <v>4200209.0</v>
      </c>
      <c r="Z199" s="12">
        <v>4252427.0</v>
      </c>
      <c r="AA199" s="12">
        <v>4314833.0</v>
      </c>
      <c r="AB199" s="12">
        <v>4387906.0</v>
      </c>
      <c r="AC199" s="12">
        <v>4470491.0</v>
      </c>
      <c r="AD199" s="12">
        <v>4555706.0</v>
      </c>
      <c r="AE199" s="12">
        <v>4634665.0</v>
      </c>
      <c r="AF199" s="12">
        <v>4700842.0</v>
      </c>
      <c r="AG199" s="12">
        <v>4751708.0</v>
      </c>
      <c r="AH199" s="12">
        <v>4788341.0</v>
      </c>
      <c r="AI199" s="12">
        <v>4812438.0</v>
      </c>
      <c r="AJ199" s="12">
        <v>4827299.0</v>
      </c>
      <c r="AK199" s="12">
        <v>4835688.0</v>
      </c>
      <c r="AL199" s="12">
        <v>4837629.0</v>
      </c>
      <c r="AM199" s="12">
        <v>4833085.0</v>
      </c>
      <c r="AN199" s="12">
        <v>4824867.0</v>
      </c>
      <c r="AO199" s="12">
        <v>4816502.0</v>
      </c>
      <c r="AP199" s="12">
        <v>4810691.0</v>
      </c>
      <c r="AQ199" s="12">
        <v>4808770.0</v>
      </c>
      <c r="AR199" s="12">
        <v>4810789.0</v>
      </c>
      <c r="AS199" s="12">
        <v>4816528.0</v>
      </c>
      <c r="AT199" s="12">
        <v>4825194.0</v>
      </c>
      <c r="AU199" s="12">
        <v>4836225.0</v>
      </c>
      <c r="AV199" s="12">
        <v>4849508.0</v>
      </c>
      <c r="AW199" s="12">
        <v>4865468.0</v>
      </c>
      <c r="AX199" s="12">
        <v>4884612.0</v>
      </c>
      <c r="AY199" s="12">
        <v>4907602.0</v>
      </c>
      <c r="AZ199" s="12">
        <v>4934680.0</v>
      </c>
      <c r="BA199" s="12">
        <v>4966086.0</v>
      </c>
      <c r="BB199" s="12">
        <v>5000988.0</v>
      </c>
      <c r="BC199" s="12">
        <v>5037216.0</v>
      </c>
      <c r="BD199" s="12">
        <v>5071882.0</v>
      </c>
      <c r="BE199" s="12">
        <v>5102832.0</v>
      </c>
      <c r="BF199" s="12">
        <v>5129232.0</v>
      </c>
      <c r="BG199" s="12">
        <v>5151362.0</v>
      </c>
      <c r="BH199" s="12">
        <v>5169586.0</v>
      </c>
      <c r="BI199" s="12">
        <v>5184723.0</v>
      </c>
      <c r="BJ199" s="12">
        <v>5197413.0</v>
      </c>
      <c r="BK199" s="12">
        <v>5207613.0</v>
      </c>
      <c r="BL199" s="12">
        <v>5215124.0</v>
      </c>
      <c r="BM199" s="12">
        <v>5220296.0</v>
      </c>
      <c r="BN199" s="12">
        <v>5223573.0</v>
      </c>
      <c r="BO199" s="12">
        <v>5225324.0</v>
      </c>
      <c r="BP199" s="12">
        <v>5225731.0</v>
      </c>
      <c r="BQ199" s="12">
        <v>5224881.0</v>
      </c>
      <c r="BR199" s="12">
        <v>5222933.0</v>
      </c>
      <c r="BS199" s="12">
        <v>5220023.0</v>
      </c>
      <c r="BT199" s="12">
        <v>5216270.0</v>
      </c>
      <c r="BU199" s="12">
        <v>5211798.0</v>
      </c>
      <c r="BV199" s="12">
        <v>5206706.0</v>
      </c>
      <c r="BW199" s="12">
        <v>5201048.0</v>
      </c>
      <c r="BX199" s="12">
        <v>5194857.0</v>
      </c>
      <c r="BY199" s="12">
        <v>5188162.0</v>
      </c>
      <c r="BZ199" s="12">
        <v>5181008.0</v>
      </c>
      <c r="CA199" s="12">
        <v>5173440.0</v>
      </c>
      <c r="CB199" s="12">
        <v>5165469.0</v>
      </c>
      <c r="CC199" s="12">
        <v>5157098.0</v>
      </c>
      <c r="CD199" s="12">
        <v>5148324.0</v>
      </c>
      <c r="CE199" s="12">
        <v>5139156.0</v>
      </c>
      <c r="CF199" s="12">
        <v>5129589.0</v>
      </c>
      <c r="CG199" s="12">
        <v>5119586.0</v>
      </c>
      <c r="CH199" s="12">
        <v>5109090.0</v>
      </c>
      <c r="CI199" s="12">
        <v>5098057.0</v>
      </c>
      <c r="CJ199" s="12">
        <v>5086476.0</v>
      </c>
      <c r="CK199" s="12">
        <v>5074338.0</v>
      </c>
      <c r="CL199" s="12">
        <v>5061600.0</v>
      </c>
      <c r="CM199" s="12">
        <v>5048213.0</v>
      </c>
      <c r="CN199" s="12">
        <v>5034142.0</v>
      </c>
      <c r="CO199" s="12">
        <v>5019374.0</v>
      </c>
      <c r="CP199" s="12">
        <v>5003917.0</v>
      </c>
      <c r="CQ199" s="12">
        <v>4987789.0</v>
      </c>
      <c r="CR199" s="12">
        <v>4971019.0</v>
      </c>
      <c r="CS199" s="12">
        <v>4953632.0</v>
      </c>
      <c r="CT199" s="12">
        <v>4935653.0</v>
      </c>
      <c r="CU199" s="12">
        <v>4917103.0</v>
      </c>
      <c r="CV199" s="12">
        <v>4897999.0</v>
      </c>
      <c r="CW199" s="12">
        <v>4878356.0</v>
      </c>
      <c r="CX199" s="12">
        <v>4858182.0</v>
      </c>
    </row>
    <row r="200">
      <c r="A200" s="22" t="s">
        <v>3062</v>
      </c>
      <c r="B200" s="12">
        <v>1114200.0</v>
      </c>
      <c r="C200" s="12">
        <v>1109149.0</v>
      </c>
      <c r="D200" s="12">
        <v>1108777.0</v>
      </c>
      <c r="E200" s="12">
        <v>1111373.0</v>
      </c>
      <c r="F200" s="12">
        <v>1115700.0</v>
      </c>
      <c r="G200" s="12">
        <v>1120995.0</v>
      </c>
      <c r="H200" s="12">
        <v>1126994.0</v>
      </c>
      <c r="I200" s="12">
        <v>1133907.0</v>
      </c>
      <c r="J200" s="12">
        <v>1142342.0</v>
      </c>
      <c r="K200" s="12">
        <v>1153179.0</v>
      </c>
      <c r="L200" s="12">
        <v>1167196.0</v>
      </c>
      <c r="M200" s="12">
        <v>1184662.0</v>
      </c>
      <c r="N200" s="12">
        <v>1204988.0</v>
      </c>
      <c r="O200" s="12">
        <v>1226577.0</v>
      </c>
      <c r="P200" s="12">
        <v>1247251.0</v>
      </c>
      <c r="Q200" s="12">
        <v>1265503.0</v>
      </c>
      <c r="R200" s="12">
        <v>1280632.0</v>
      </c>
      <c r="S200" s="12">
        <v>1293237.0</v>
      </c>
      <c r="T200" s="12">
        <v>1304715.0</v>
      </c>
      <c r="U200" s="12">
        <v>1317139.0</v>
      </c>
      <c r="V200" s="12">
        <v>1331999.0</v>
      </c>
      <c r="W200" s="12">
        <v>1349626.0</v>
      </c>
      <c r="X200" s="12">
        <v>1369496.0</v>
      </c>
      <c r="Y200" s="12">
        <v>1391208.0</v>
      </c>
      <c r="Z200" s="12">
        <v>1414069.0</v>
      </c>
      <c r="AA200" s="12">
        <v>1437501.0</v>
      </c>
      <c r="AB200" s="12">
        <v>1461423.0</v>
      </c>
      <c r="AC200" s="12">
        <v>1485813.0</v>
      </c>
      <c r="AD200" s="12">
        <v>1510192.0</v>
      </c>
      <c r="AE200" s="12">
        <v>1533982.0</v>
      </c>
      <c r="AF200" s="12">
        <v>1556728.0</v>
      </c>
      <c r="AG200" s="12">
        <v>1578331.0</v>
      </c>
      <c r="AH200" s="12">
        <v>1598757.0</v>
      </c>
      <c r="AI200" s="12">
        <v>1617729.0</v>
      </c>
      <c r="AJ200" s="12">
        <v>1634957.0</v>
      </c>
      <c r="AK200" s="12">
        <v>1650315.0</v>
      </c>
      <c r="AL200" s="12">
        <v>1663511.0</v>
      </c>
      <c r="AM200" s="12">
        <v>1674773.0</v>
      </c>
      <c r="AN200" s="12">
        <v>1685139.0</v>
      </c>
      <c r="AO200" s="12">
        <v>1696030.0</v>
      </c>
      <c r="AP200" s="12">
        <v>1708428.0</v>
      </c>
      <c r="AQ200" s="12">
        <v>1722778.0</v>
      </c>
      <c r="AR200" s="12">
        <v>1738695.0</v>
      </c>
      <c r="AS200" s="12">
        <v>1755316.0</v>
      </c>
      <c r="AT200" s="12">
        <v>1771358.0</v>
      </c>
      <c r="AU200" s="12">
        <v>1785888.0</v>
      </c>
      <c r="AV200" s="12">
        <v>1798668.0</v>
      </c>
      <c r="AW200" s="12">
        <v>1810000.0</v>
      </c>
      <c r="AX200" s="12">
        <v>1820150.0</v>
      </c>
      <c r="AY200" s="12">
        <v>1829576.0</v>
      </c>
      <c r="AZ200" s="12">
        <v>1838629.0</v>
      </c>
      <c r="BA200" s="12">
        <v>1847345.0</v>
      </c>
      <c r="BB200" s="12">
        <v>1855642.0</v>
      </c>
      <c r="BC200" s="12">
        <v>1863630.0</v>
      </c>
      <c r="BD200" s="12">
        <v>1871419.0</v>
      </c>
      <c r="BE200" s="12">
        <v>1879098.0</v>
      </c>
      <c r="BF200" s="12">
        <v>1886724.0</v>
      </c>
      <c r="BG200" s="12">
        <v>1894311.0</v>
      </c>
      <c r="BH200" s="12">
        <v>1901842.0</v>
      </c>
      <c r="BI200" s="12">
        <v>1909273.0</v>
      </c>
      <c r="BJ200" s="12">
        <v>1916567.0</v>
      </c>
      <c r="BK200" s="12">
        <v>1923730.0</v>
      </c>
      <c r="BL200" s="12">
        <v>1930765.0</v>
      </c>
      <c r="BM200" s="12">
        <v>1937630.0</v>
      </c>
      <c r="BN200" s="12">
        <v>1944270.0</v>
      </c>
      <c r="BO200" s="12">
        <v>1950639.0</v>
      </c>
      <c r="BP200" s="12">
        <v>1956715.0</v>
      </c>
      <c r="BQ200" s="12">
        <v>1962494.0</v>
      </c>
      <c r="BR200" s="12">
        <v>1967975.0</v>
      </c>
      <c r="BS200" s="12">
        <v>1973165.0</v>
      </c>
      <c r="BT200" s="12">
        <v>1978067.0</v>
      </c>
      <c r="BU200" s="12">
        <v>1982673.0</v>
      </c>
      <c r="BV200" s="12">
        <v>1986967.0</v>
      </c>
      <c r="BW200" s="12">
        <v>1990927.0</v>
      </c>
      <c r="BX200" s="12">
        <v>1994528.0</v>
      </c>
      <c r="BY200" s="12">
        <v>1997751.0</v>
      </c>
      <c r="BZ200" s="12">
        <v>2000594.0</v>
      </c>
      <c r="CA200" s="12">
        <v>2003056.0</v>
      </c>
      <c r="CB200" s="12">
        <v>2005126.0</v>
      </c>
      <c r="CC200" s="12">
        <v>2006790.0</v>
      </c>
      <c r="CD200" s="12">
        <v>2008043.0</v>
      </c>
      <c r="CE200" s="12">
        <v>2008886.0</v>
      </c>
      <c r="CF200" s="12">
        <v>2009334.0</v>
      </c>
      <c r="CG200" s="12">
        <v>2009425.0</v>
      </c>
      <c r="CH200" s="12">
        <v>2009203.0</v>
      </c>
      <c r="CI200" s="12">
        <v>2008710.0</v>
      </c>
      <c r="CJ200" s="12">
        <v>2007960.0</v>
      </c>
      <c r="CK200" s="12">
        <v>2006965.0</v>
      </c>
      <c r="CL200" s="12">
        <v>2005755.0</v>
      </c>
      <c r="CM200" s="12">
        <v>2004366.0</v>
      </c>
      <c r="CN200" s="12">
        <v>2002823.0</v>
      </c>
      <c r="CO200" s="12">
        <v>2001141.0</v>
      </c>
      <c r="CP200" s="12">
        <v>1999326.0</v>
      </c>
      <c r="CQ200" s="12">
        <v>1997373.0</v>
      </c>
      <c r="CR200" s="12">
        <v>1995277.0</v>
      </c>
      <c r="CS200" s="12">
        <v>1993032.0</v>
      </c>
      <c r="CT200" s="12">
        <v>1990631.0</v>
      </c>
      <c r="CU200" s="12">
        <v>1988068.0</v>
      </c>
      <c r="CV200" s="12">
        <v>1985341.0</v>
      </c>
      <c r="CW200" s="12">
        <v>1982448.0</v>
      </c>
      <c r="CX200" s="12">
        <v>1979388.0</v>
      </c>
    </row>
    <row r="201">
      <c r="A201" s="22" t="s">
        <v>3063</v>
      </c>
      <c r="B201" s="12">
        <v>12671.0</v>
      </c>
      <c r="C201" s="12">
        <v>14491.0</v>
      </c>
      <c r="D201" s="12">
        <v>15988.0</v>
      </c>
      <c r="E201" s="12">
        <v>17214.0</v>
      </c>
      <c r="F201" s="12">
        <v>18239.0</v>
      </c>
      <c r="G201" s="12">
        <v>19142.0</v>
      </c>
      <c r="H201" s="12">
        <v>20021.0</v>
      </c>
      <c r="I201" s="12">
        <v>20987.0</v>
      </c>
      <c r="J201" s="12">
        <v>22159.0</v>
      </c>
      <c r="K201" s="12">
        <v>23663.0</v>
      </c>
      <c r="L201" s="12">
        <v>25610.0</v>
      </c>
      <c r="M201" s="12">
        <v>28077.0</v>
      </c>
      <c r="N201" s="12">
        <v>31091.0</v>
      </c>
      <c r="O201" s="12">
        <v>34621.0</v>
      </c>
      <c r="P201" s="12">
        <v>38600.0</v>
      </c>
      <c r="Q201" s="12">
        <v>42985.0</v>
      </c>
      <c r="R201" s="12">
        <v>47712.0</v>
      </c>
      <c r="S201" s="12">
        <v>52809.0</v>
      </c>
      <c r="T201" s="12">
        <v>58423.0</v>
      </c>
      <c r="U201" s="12">
        <v>64756.0</v>
      </c>
      <c r="V201" s="12">
        <v>71910.0</v>
      </c>
      <c r="W201" s="12">
        <v>80153.0</v>
      </c>
      <c r="X201" s="12">
        <v>89365.0</v>
      </c>
      <c r="Y201" s="12">
        <v>98821.0</v>
      </c>
      <c r="Z201" s="12">
        <v>107525.0</v>
      </c>
      <c r="AA201" s="12">
        <v>114870.0</v>
      </c>
      <c r="AB201" s="12">
        <v>120323.0</v>
      </c>
      <c r="AC201" s="12">
        <v>124363.0</v>
      </c>
      <c r="AD201" s="12">
        <v>128618.0</v>
      </c>
      <c r="AE201" s="12">
        <v>135339.0</v>
      </c>
      <c r="AF201" s="12">
        <v>146047.0</v>
      </c>
      <c r="AG201" s="12">
        <v>161331.0</v>
      </c>
      <c r="AH201" s="12">
        <v>180413.0</v>
      </c>
      <c r="AI201" s="12">
        <v>201750.0</v>
      </c>
      <c r="AJ201" s="12">
        <v>223105.0</v>
      </c>
      <c r="AK201" s="12">
        <v>242796.0</v>
      </c>
      <c r="AL201" s="12">
        <v>260464.0</v>
      </c>
      <c r="AM201" s="12">
        <v>276433.0</v>
      </c>
      <c r="AN201" s="12">
        <v>290535.0</v>
      </c>
      <c r="AO201" s="12">
        <v>302756.0</v>
      </c>
      <c r="AP201" s="12">
        <v>313170.0</v>
      </c>
      <c r="AQ201" s="12">
        <v>322024.0</v>
      </c>
      <c r="AR201" s="12">
        <v>329559.0</v>
      </c>
      <c r="AS201" s="12">
        <v>335938.0</v>
      </c>
      <c r="AT201" s="12">
        <v>341360.0</v>
      </c>
      <c r="AU201" s="12">
        <v>346280.0</v>
      </c>
      <c r="AV201" s="12">
        <v>350917.0</v>
      </c>
      <c r="AW201" s="12">
        <v>356264.0</v>
      </c>
      <c r="AX201" s="12">
        <v>364532.0</v>
      </c>
      <c r="AY201" s="12">
        <v>378521.0</v>
      </c>
      <c r="AZ201" s="12">
        <v>400430.0</v>
      </c>
      <c r="BA201" s="12">
        <v>429510.0</v>
      </c>
      <c r="BB201" s="12">
        <v>465555.0</v>
      </c>
      <c r="BC201" s="12">
        <v>511690.0</v>
      </c>
      <c r="BD201" s="12">
        <v>571842.0</v>
      </c>
      <c r="BE201" s="12">
        <v>647799.0</v>
      </c>
      <c r="BF201" s="12">
        <v>742198.0</v>
      </c>
      <c r="BG201" s="12">
        <v>851507.0</v>
      </c>
      <c r="BH201" s="12">
        <v>963800.0</v>
      </c>
      <c r="BI201" s="12">
        <v>1062942.0</v>
      </c>
      <c r="BJ201" s="12">
        <v>1137618.0</v>
      </c>
      <c r="BK201" s="12">
        <v>1182945.0</v>
      </c>
      <c r="BL201" s="12">
        <v>1202819.0</v>
      </c>
      <c r="BM201" s="12">
        <v>1205561.0</v>
      </c>
      <c r="BN201" s="12">
        <v>1203863.0</v>
      </c>
      <c r="BO201" s="12">
        <v>1207079.0</v>
      </c>
      <c r="BP201" s="12">
        <v>1217560.0</v>
      </c>
      <c r="BQ201" s="12">
        <v>1232721.0</v>
      </c>
      <c r="BR201" s="12">
        <v>1251126.0</v>
      </c>
      <c r="BS201" s="12">
        <v>1269826.0</v>
      </c>
      <c r="BT201" s="12">
        <v>1286701.0</v>
      </c>
      <c r="BU201" s="12">
        <v>1301896.0</v>
      </c>
      <c r="BV201" s="12">
        <v>1316620.0</v>
      </c>
      <c r="BW201" s="12">
        <v>1330970.0</v>
      </c>
      <c r="BX201" s="12">
        <v>1345115.0</v>
      </c>
      <c r="BY201" s="12">
        <v>1359179.0</v>
      </c>
      <c r="BZ201" s="12">
        <v>1373169.0</v>
      </c>
      <c r="CA201" s="12">
        <v>1387033.0</v>
      </c>
      <c r="CB201" s="12">
        <v>1400762.0</v>
      </c>
      <c r="CC201" s="12">
        <v>1414339.0</v>
      </c>
      <c r="CD201" s="12">
        <v>1427750.0</v>
      </c>
      <c r="CE201" s="12">
        <v>1440994.0</v>
      </c>
      <c r="CF201" s="12">
        <v>1454074.0</v>
      </c>
      <c r="CG201" s="12">
        <v>1466984.0</v>
      </c>
      <c r="CH201" s="12">
        <v>1479714.0</v>
      </c>
      <c r="CI201" s="12">
        <v>1492257.0</v>
      </c>
      <c r="CJ201" s="12">
        <v>1504603.0</v>
      </c>
      <c r="CK201" s="12">
        <v>1516743.0</v>
      </c>
      <c r="CL201" s="12">
        <v>1528671.0</v>
      </c>
      <c r="CM201" s="12">
        <v>1540380.0</v>
      </c>
      <c r="CN201" s="12">
        <v>1551860.0</v>
      </c>
      <c r="CO201" s="12">
        <v>1563098.0</v>
      </c>
      <c r="CP201" s="12">
        <v>1574079.0</v>
      </c>
      <c r="CQ201" s="12">
        <v>1584782.0</v>
      </c>
      <c r="CR201" s="12">
        <v>1595186.0</v>
      </c>
      <c r="CS201" s="12">
        <v>1605272.0</v>
      </c>
      <c r="CT201" s="12">
        <v>1615017.0</v>
      </c>
      <c r="CU201" s="12">
        <v>1624398.0</v>
      </c>
      <c r="CV201" s="12">
        <v>1633395.0</v>
      </c>
      <c r="CW201" s="12">
        <v>1641985.0</v>
      </c>
      <c r="CX201" s="12">
        <v>1650146.0</v>
      </c>
    </row>
    <row r="202">
      <c r="A202" s="22" t="s">
        <v>3064</v>
      </c>
      <c r="B202" s="12">
        <v>9568311.0</v>
      </c>
      <c r="C202" s="12">
        <v>9605397.0</v>
      </c>
      <c r="D202" s="12">
        <v>9735209.0</v>
      </c>
      <c r="E202" s="12">
        <v>9945713.0</v>
      </c>
      <c r="F202" s="12">
        <v>1.0224356E7</v>
      </c>
      <c r="G202" s="12">
        <v>1.055807E7</v>
      </c>
      <c r="H202" s="12">
        <v>1.0933158E7</v>
      </c>
      <c r="I202" s="12">
        <v>1.1335405E7</v>
      </c>
      <c r="J202" s="12">
        <v>1.1750415E7</v>
      </c>
      <c r="K202" s="12">
        <v>1.2164165E7</v>
      </c>
      <c r="L202" s="12">
        <v>1.2564677E7</v>
      </c>
      <c r="M202" s="12">
        <v>1.2943801E7</v>
      </c>
      <c r="N202" s="12">
        <v>1.3298773E7</v>
      </c>
      <c r="O202" s="12">
        <v>1.3632884E7</v>
      </c>
      <c r="P202" s="12">
        <v>1.3953585E7</v>
      </c>
      <c r="Q202" s="12">
        <v>1.4266921E7</v>
      </c>
      <c r="R202" s="12">
        <v>1.4570534E7</v>
      </c>
      <c r="S202" s="12">
        <v>1.486288E7</v>
      </c>
      <c r="T202" s="12">
        <v>1.5152133E7</v>
      </c>
      <c r="U202" s="12">
        <v>1.5449109E7</v>
      </c>
      <c r="V202" s="12">
        <v>1.5760921E7</v>
      </c>
      <c r="W202" s="12">
        <v>1.6092568E7</v>
      </c>
      <c r="X202" s="12">
        <v>1.6440434E7</v>
      </c>
      <c r="Y202" s="12">
        <v>1.6792518E7</v>
      </c>
      <c r="Z202" s="12">
        <v>1.713171E7</v>
      </c>
      <c r="AA202" s="12">
        <v>1.7446269E7</v>
      </c>
      <c r="AB202" s="12">
        <v>1.773087E7</v>
      </c>
      <c r="AC202" s="12">
        <v>1.7990797E7</v>
      </c>
      <c r="AD202" s="12">
        <v>1.8237746E7</v>
      </c>
      <c r="AE202" s="12">
        <v>1.8488781E7</v>
      </c>
      <c r="AF202" s="12">
        <v>1.8755859E7</v>
      </c>
      <c r="AG202" s="12">
        <v>1.9042225E7</v>
      </c>
      <c r="AH202" s="12">
        <v>1.9342766E7</v>
      </c>
      <c r="AI202" s="12">
        <v>1.9650859E7</v>
      </c>
      <c r="AJ202" s="12">
        <v>1.995638E7</v>
      </c>
      <c r="AK202" s="12">
        <v>2.0251448E7</v>
      </c>
      <c r="AL202" s="12">
        <v>2.0535187E7</v>
      </c>
      <c r="AM202" s="12">
        <v>2.0808574E7</v>
      </c>
      <c r="AN202" s="12">
        <v>2.1067802E7</v>
      </c>
      <c r="AO202" s="12">
        <v>2.130867E7</v>
      </c>
      <c r="AP202" s="12">
        <v>2.1528595E7</v>
      </c>
      <c r="AQ202" s="12">
        <v>2.1724711E7</v>
      </c>
      <c r="AR202" s="12">
        <v>2.1898421E7</v>
      </c>
      <c r="AS202" s="12">
        <v>2.2056776E7</v>
      </c>
      <c r="AT202" s="12">
        <v>2.2209781E7</v>
      </c>
      <c r="AU202" s="12">
        <v>2.2364465E7</v>
      </c>
      <c r="AV202" s="12">
        <v>2.2524253E7</v>
      </c>
      <c r="AW202" s="12">
        <v>2.2686668E7</v>
      </c>
      <c r="AX202" s="12">
        <v>2.2845734E7</v>
      </c>
      <c r="AY202" s="12">
        <v>2.2992527E7</v>
      </c>
      <c r="AZ202" s="12">
        <v>2.3121028E7</v>
      </c>
      <c r="BA202" s="12">
        <v>2.322898E7</v>
      </c>
      <c r="BB202" s="12">
        <v>2.3319739E7</v>
      </c>
      <c r="BC202" s="12">
        <v>2.3399648E7</v>
      </c>
      <c r="BD202" s="12">
        <v>2.3477773E7</v>
      </c>
      <c r="BE202" s="12">
        <v>2.3560576E7</v>
      </c>
      <c r="BF202" s="12">
        <v>2.3650195E7</v>
      </c>
      <c r="BG202" s="12">
        <v>2.3744406E7</v>
      </c>
      <c r="BH202" s="12">
        <v>2.3839972E7</v>
      </c>
      <c r="BI202" s="12">
        <v>2.3931788E7</v>
      </c>
      <c r="BJ202" s="12">
        <v>2.401604E7</v>
      </c>
      <c r="BK202" s="12">
        <v>2.4091962E7</v>
      </c>
      <c r="BL202" s="12">
        <v>2.4160541E7</v>
      </c>
      <c r="BM202" s="12">
        <v>2.4221753E7</v>
      </c>
      <c r="BN202" s="12">
        <v>2.427596E7</v>
      </c>
      <c r="BO202" s="12">
        <v>2.4323415E7</v>
      </c>
      <c r="BP202" s="12">
        <v>2.436378E7</v>
      </c>
      <c r="BQ202" s="12">
        <v>2.4396701E7</v>
      </c>
      <c r="BR202" s="12">
        <v>2.4422452E7</v>
      </c>
      <c r="BS202" s="12">
        <v>2.4441472E7</v>
      </c>
      <c r="BT202" s="12">
        <v>2.4454056E7</v>
      </c>
      <c r="BU202" s="12">
        <v>2.4460208E7</v>
      </c>
      <c r="BV202" s="12">
        <v>2.445972E7</v>
      </c>
      <c r="BW202" s="12">
        <v>2.445241E7</v>
      </c>
      <c r="BX202" s="12">
        <v>2.4438019E7</v>
      </c>
      <c r="BY202" s="12">
        <v>2.4416317E7</v>
      </c>
      <c r="BZ202" s="12">
        <v>2.4387232E7</v>
      </c>
      <c r="CA202" s="12">
        <v>2.435068E7</v>
      </c>
      <c r="CB202" s="12">
        <v>2.4306401E7</v>
      </c>
      <c r="CC202" s="12">
        <v>2.4254088E7</v>
      </c>
      <c r="CD202" s="12">
        <v>2.4193506E7</v>
      </c>
      <c r="CE202" s="12">
        <v>2.4124614E7</v>
      </c>
      <c r="CF202" s="12">
        <v>2.404741E7</v>
      </c>
      <c r="CG202" s="12">
        <v>2.396176E7</v>
      </c>
      <c r="CH202" s="12">
        <v>2.3867525E7</v>
      </c>
      <c r="CI202" s="12">
        <v>2.3764663E7</v>
      </c>
      <c r="CJ202" s="12">
        <v>2.3653272E7</v>
      </c>
      <c r="CK202" s="12">
        <v>2.3533569E7</v>
      </c>
      <c r="CL202" s="12">
        <v>2.3405825E7</v>
      </c>
      <c r="CM202" s="12">
        <v>2.3270384E7</v>
      </c>
      <c r="CN202" s="12">
        <v>2.3127626E7</v>
      </c>
      <c r="CO202" s="12">
        <v>2.297795E7</v>
      </c>
      <c r="CP202" s="12">
        <v>2.2821782E7</v>
      </c>
      <c r="CQ202" s="12">
        <v>2.2659583E7</v>
      </c>
      <c r="CR202" s="12">
        <v>2.2491866E7</v>
      </c>
      <c r="CS202" s="12">
        <v>2.2319206E7</v>
      </c>
      <c r="CT202" s="12">
        <v>2.2142246E7</v>
      </c>
      <c r="CU202" s="12">
        <v>2.1961699E7</v>
      </c>
      <c r="CV202" s="12">
        <v>2.1778349E7</v>
      </c>
      <c r="CW202" s="12">
        <v>2.159305E7</v>
      </c>
      <c r="CX202" s="12">
        <v>2.1406725E7</v>
      </c>
    </row>
    <row r="203">
      <c r="A203" s="22" t="s">
        <v>3065</v>
      </c>
      <c r="B203" s="12">
        <v>1093453.0</v>
      </c>
      <c r="C203" s="12">
        <v>1111487.0</v>
      </c>
      <c r="D203" s="12">
        <v>1134849.0</v>
      </c>
      <c r="E203" s="12">
        <v>1162483.0</v>
      </c>
      <c r="F203" s="12">
        <v>1193421.0</v>
      </c>
      <c r="G203" s="12">
        <v>1226780.0</v>
      </c>
      <c r="H203" s="12">
        <v>1261765.0</v>
      </c>
      <c r="I203" s="12">
        <v>1297668.0</v>
      </c>
      <c r="J203" s="12">
        <v>1333865.0</v>
      </c>
      <c r="K203" s="12">
        <v>1369819.0</v>
      </c>
      <c r="L203" s="12">
        <v>1405080.0</v>
      </c>
      <c r="M203" s="12">
        <v>1439280.0</v>
      </c>
      <c r="N203" s="12">
        <v>1472137.0</v>
      </c>
      <c r="O203" s="12">
        <v>1503449.0</v>
      </c>
      <c r="P203" s="12">
        <v>1533103.0</v>
      </c>
      <c r="Q203" s="12">
        <v>1561068.0</v>
      </c>
      <c r="R203" s="12">
        <v>1587060.0</v>
      </c>
      <c r="S203" s="12">
        <v>1611151.0</v>
      </c>
      <c r="T203" s="12">
        <v>1634119.0</v>
      </c>
      <c r="U203" s="12">
        <v>1657050.0</v>
      </c>
      <c r="V203" s="12">
        <v>1680692.0</v>
      </c>
      <c r="W203" s="12">
        <v>1705461.0</v>
      </c>
      <c r="X203" s="12">
        <v>1731066.0</v>
      </c>
      <c r="Y203" s="12">
        <v>1756697.0</v>
      </c>
      <c r="Z203" s="12">
        <v>1781166.0</v>
      </c>
      <c r="AA203" s="12">
        <v>1803669.0</v>
      </c>
      <c r="AB203" s="12">
        <v>1823835.0</v>
      </c>
      <c r="AC203" s="12">
        <v>1842082.0</v>
      </c>
      <c r="AD203" s="12">
        <v>1859336.0</v>
      </c>
      <c r="AE203" s="12">
        <v>1876929.0</v>
      </c>
      <c r="AF203" s="12">
        <v>1895779.0</v>
      </c>
      <c r="AG203" s="12">
        <v>1916049.0</v>
      </c>
      <c r="AH203" s="12">
        <v>1937287.0</v>
      </c>
      <c r="AI203" s="12">
        <v>1959026.0</v>
      </c>
      <c r="AJ203" s="12">
        <v>1980553.0</v>
      </c>
      <c r="AK203" s="12">
        <v>2001235.0</v>
      </c>
      <c r="AL203" s="12">
        <v>2020884.0</v>
      </c>
      <c r="AM203" s="12">
        <v>2039298.0</v>
      </c>
      <c r="AN203" s="12">
        <v>2055789.0</v>
      </c>
      <c r="AO203" s="12">
        <v>2069539.0</v>
      </c>
      <c r="AP203" s="12">
        <v>2079889.0</v>
      </c>
      <c r="AQ203" s="12">
        <v>2086614.0</v>
      </c>
      <c r="AR203" s="12">
        <v>2089599.0</v>
      </c>
      <c r="AS203" s="12">
        <v>2088474.0</v>
      </c>
      <c r="AT203" s="12">
        <v>2082873.0</v>
      </c>
      <c r="AU203" s="12">
        <v>2072600.0</v>
      </c>
      <c r="AV203" s="12">
        <v>2057773.0</v>
      </c>
      <c r="AW203" s="12">
        <v>2038667.0</v>
      </c>
      <c r="AX203" s="12">
        <v>2015520.0</v>
      </c>
      <c r="AY203" s="12">
        <v>1988663.0</v>
      </c>
      <c r="AZ203" s="12">
        <v>1958582.0</v>
      </c>
      <c r="BA203" s="12">
        <v>1925254.0</v>
      </c>
      <c r="BB203" s="12">
        <v>1889365.0</v>
      </c>
      <c r="BC203" s="12">
        <v>1852991.0</v>
      </c>
      <c r="BD203" s="12">
        <v>1818786.0</v>
      </c>
      <c r="BE203" s="12">
        <v>1788676.0</v>
      </c>
      <c r="BF203" s="12">
        <v>1763552.0</v>
      </c>
      <c r="BG203" s="12">
        <v>1743049.0</v>
      </c>
      <c r="BH203" s="12">
        <v>1726250.0</v>
      </c>
      <c r="BI203" s="12">
        <v>1711611.0</v>
      </c>
      <c r="BJ203" s="12">
        <v>1697961.0</v>
      </c>
      <c r="BK203" s="12">
        <v>1685100.0</v>
      </c>
      <c r="BL203" s="12">
        <v>1673314.0</v>
      </c>
      <c r="BM203" s="12">
        <v>1662468.0</v>
      </c>
      <c r="BN203" s="12">
        <v>1652486.0</v>
      </c>
      <c r="BO203" s="12">
        <v>1643273.0</v>
      </c>
      <c r="BP203" s="12">
        <v>1634672.0</v>
      </c>
      <c r="BQ203" s="12">
        <v>1626490.0</v>
      </c>
      <c r="BR203" s="12">
        <v>1618572.0</v>
      </c>
      <c r="BS203" s="12">
        <v>1610766.0</v>
      </c>
      <c r="BT203" s="12">
        <v>1602939.0</v>
      </c>
      <c r="BU203" s="12">
        <v>1595009.0</v>
      </c>
      <c r="BV203" s="12">
        <v>1586897.0</v>
      </c>
      <c r="BW203" s="12">
        <v>1578484.0</v>
      </c>
      <c r="BX203" s="12">
        <v>1569648.0</v>
      </c>
      <c r="BY203" s="12">
        <v>1560312.0</v>
      </c>
      <c r="BZ203" s="12">
        <v>1550414.0</v>
      </c>
      <c r="CA203" s="12">
        <v>1539983.0</v>
      </c>
      <c r="CB203" s="12">
        <v>1529146.0</v>
      </c>
      <c r="CC203" s="12">
        <v>1518094.0</v>
      </c>
      <c r="CD203" s="12">
        <v>1506978.0</v>
      </c>
      <c r="CE203" s="12">
        <v>1495839.0</v>
      </c>
      <c r="CF203" s="12">
        <v>1484676.0</v>
      </c>
      <c r="CG203" s="12">
        <v>1473558.0</v>
      </c>
      <c r="CH203" s="12">
        <v>1462552.0</v>
      </c>
      <c r="CI203" s="12">
        <v>1451712.0</v>
      </c>
      <c r="CJ203" s="12">
        <v>1441065.0</v>
      </c>
      <c r="CK203" s="12">
        <v>1430621.0</v>
      </c>
      <c r="CL203" s="12">
        <v>1420382.0</v>
      </c>
      <c r="CM203" s="12">
        <v>1410339.0</v>
      </c>
      <c r="CN203" s="12">
        <v>1400476.0</v>
      </c>
      <c r="CO203" s="12">
        <v>1390773.0</v>
      </c>
      <c r="CP203" s="12">
        <v>1381204.0</v>
      </c>
      <c r="CQ203" s="12">
        <v>1371738.0</v>
      </c>
      <c r="CR203" s="12">
        <v>1362336.0</v>
      </c>
      <c r="CS203" s="12">
        <v>1352945.0</v>
      </c>
      <c r="CT203" s="12">
        <v>1343506.0</v>
      </c>
      <c r="CU203" s="12">
        <v>1333945.0</v>
      </c>
      <c r="CV203" s="12">
        <v>1324181.0</v>
      </c>
      <c r="CW203" s="12">
        <v>1314117.0</v>
      </c>
      <c r="CX203" s="12">
        <v>1303649.0</v>
      </c>
    </row>
    <row r="204">
      <c r="A204" s="22" t="s">
        <v>3066</v>
      </c>
      <c r="B204" s="12">
        <v>118929.0</v>
      </c>
      <c r="C204" s="12">
        <v>124366.0</v>
      </c>
      <c r="D204" s="12">
        <v>129013.0</v>
      </c>
      <c r="E204" s="12">
        <v>133193.0</v>
      </c>
      <c r="F204" s="12">
        <v>137163.0</v>
      </c>
      <c r="G204" s="12">
        <v>141119.0</v>
      </c>
      <c r="H204" s="12">
        <v>145193.0</v>
      </c>
      <c r="I204" s="12">
        <v>149452.0</v>
      </c>
      <c r="J204" s="12">
        <v>153909.0</v>
      </c>
      <c r="K204" s="12">
        <v>158530.0</v>
      </c>
      <c r="L204" s="12">
        <v>163273.0</v>
      </c>
      <c r="M204" s="12">
        <v>168120.0</v>
      </c>
      <c r="N204" s="12">
        <v>173110.0</v>
      </c>
      <c r="O204" s="12">
        <v>178354.0</v>
      </c>
      <c r="P204" s="12">
        <v>183995.0</v>
      </c>
      <c r="Q204" s="12">
        <v>190096.0</v>
      </c>
      <c r="R204" s="12">
        <v>196762.0</v>
      </c>
      <c r="S204" s="12">
        <v>203855.0</v>
      </c>
      <c r="T204" s="12">
        <v>210899.0</v>
      </c>
      <c r="U204" s="12">
        <v>217252.0</v>
      </c>
      <c r="V204" s="12">
        <v>222471.0</v>
      </c>
      <c r="W204" s="12">
        <v>226388.0</v>
      </c>
      <c r="X204" s="12">
        <v>229184.0</v>
      </c>
      <c r="Y204" s="12">
        <v>231195.0</v>
      </c>
      <c r="Z204" s="12">
        <v>232929.0</v>
      </c>
      <c r="AA204" s="12">
        <v>234781.0</v>
      </c>
      <c r="AB204" s="12">
        <v>236823.0</v>
      </c>
      <c r="AC204" s="12">
        <v>239011.0</v>
      </c>
      <c r="AD204" s="12">
        <v>241480.0</v>
      </c>
      <c r="AE204" s="12">
        <v>244368.0</v>
      </c>
      <c r="AF204" s="12">
        <v>247762.0</v>
      </c>
      <c r="AG204" s="12">
        <v>251763.0</v>
      </c>
      <c r="AH204" s="12">
        <v>256350.0</v>
      </c>
      <c r="AI204" s="12">
        <v>261335.0</v>
      </c>
      <c r="AJ204" s="12">
        <v>266441.0</v>
      </c>
      <c r="AK204" s="12">
        <v>271469.0</v>
      </c>
      <c r="AL204" s="12">
        <v>276346.0</v>
      </c>
      <c r="AM204" s="12">
        <v>281134.0</v>
      </c>
      <c r="AN204" s="12">
        <v>285927.0</v>
      </c>
      <c r="AO204" s="12">
        <v>290873.0</v>
      </c>
      <c r="AP204" s="12">
        <v>296076.0</v>
      </c>
      <c r="AQ204" s="12">
        <v>301557.0</v>
      </c>
      <c r="AR204" s="12">
        <v>307259.0</v>
      </c>
      <c r="AS204" s="12">
        <v>313111.0</v>
      </c>
      <c r="AT204" s="12">
        <v>319014.0</v>
      </c>
      <c r="AU204" s="12">
        <v>324892.0</v>
      </c>
      <c r="AV204" s="12">
        <v>330712.0</v>
      </c>
      <c r="AW204" s="12">
        <v>336486.0</v>
      </c>
      <c r="AX204" s="12">
        <v>342240.0</v>
      </c>
      <c r="AY204" s="12">
        <v>348018.0</v>
      </c>
      <c r="AZ204" s="12">
        <v>353846.0</v>
      </c>
      <c r="BA204" s="12">
        <v>359731.0</v>
      </c>
      <c r="BB204" s="12">
        <v>365640.0</v>
      </c>
      <c r="BC204" s="12">
        <v>371509.0</v>
      </c>
      <c r="BD204" s="12">
        <v>377254.0</v>
      </c>
      <c r="BE204" s="12">
        <v>382813.0</v>
      </c>
      <c r="BF204" s="12">
        <v>388161.0</v>
      </c>
      <c r="BG204" s="12">
        <v>393315.0</v>
      </c>
      <c r="BH204" s="12">
        <v>398309.0</v>
      </c>
      <c r="BI204" s="12">
        <v>403201.0</v>
      </c>
      <c r="BJ204" s="12">
        <v>408033.0</v>
      </c>
      <c r="BK204" s="12">
        <v>412812.0</v>
      </c>
      <c r="BL204" s="12">
        <v>417525.0</v>
      </c>
      <c r="BM204" s="12">
        <v>422173.0</v>
      </c>
      <c r="BN204" s="12">
        <v>426749.0</v>
      </c>
      <c r="BO204" s="12">
        <v>431249.0</v>
      </c>
      <c r="BP204" s="12">
        <v>435676.0</v>
      </c>
      <c r="BQ204" s="12">
        <v>440031.0</v>
      </c>
      <c r="BR204" s="12">
        <v>444311.0</v>
      </c>
      <c r="BS204" s="12">
        <v>448509.0</v>
      </c>
      <c r="BT204" s="12">
        <v>452622.0</v>
      </c>
      <c r="BU204" s="12">
        <v>456647.0</v>
      </c>
      <c r="BV204" s="12">
        <v>460584.0</v>
      </c>
      <c r="BW204" s="12">
        <v>464429.0</v>
      </c>
      <c r="BX204" s="12">
        <v>468182.0</v>
      </c>
      <c r="BY204" s="12">
        <v>471839.0</v>
      </c>
      <c r="BZ204" s="12">
        <v>475398.0</v>
      </c>
      <c r="CA204" s="12">
        <v>478857.0</v>
      </c>
      <c r="CB204" s="12">
        <v>482217.0</v>
      </c>
      <c r="CC204" s="12">
        <v>485481.0</v>
      </c>
      <c r="CD204" s="12">
        <v>488649.0</v>
      </c>
      <c r="CE204" s="12">
        <v>491722.0</v>
      </c>
      <c r="CF204" s="12">
        <v>494695.0</v>
      </c>
      <c r="CG204" s="12">
        <v>497560.0</v>
      </c>
      <c r="CH204" s="12">
        <v>500306.0</v>
      </c>
      <c r="CI204" s="12">
        <v>502925.0</v>
      </c>
      <c r="CJ204" s="12">
        <v>505417.0</v>
      </c>
      <c r="CK204" s="12">
        <v>507782.0</v>
      </c>
      <c r="CL204" s="12">
        <v>510017.0</v>
      </c>
      <c r="CM204" s="12">
        <v>512120.0</v>
      </c>
      <c r="CN204" s="12">
        <v>514089.0</v>
      </c>
      <c r="CO204" s="12">
        <v>515928.0</v>
      </c>
      <c r="CP204" s="12">
        <v>517642.0</v>
      </c>
      <c r="CQ204" s="12">
        <v>519241.0</v>
      </c>
      <c r="CR204" s="12">
        <v>520734.0</v>
      </c>
      <c r="CS204" s="12">
        <v>522132.0</v>
      </c>
      <c r="CT204" s="12">
        <v>523448.0</v>
      </c>
      <c r="CU204" s="12">
        <v>524692.0</v>
      </c>
      <c r="CV204" s="12">
        <v>525879.0</v>
      </c>
      <c r="CW204" s="12">
        <v>527020.0</v>
      </c>
      <c r="CX204" s="12">
        <v>528130.0</v>
      </c>
    </row>
    <row r="205">
      <c r="A205" s="22" t="s">
        <v>3067</v>
      </c>
      <c r="B205" s="12">
        <v>7866999.0</v>
      </c>
      <c r="C205" s="12">
        <v>8022575.0</v>
      </c>
      <c r="D205" s="12">
        <v>8154279.0</v>
      </c>
      <c r="E205" s="12">
        <v>8271762.0</v>
      </c>
      <c r="F205" s="12">
        <v>8382142.0</v>
      </c>
      <c r="G205" s="12">
        <v>8490000.0</v>
      </c>
      <c r="H205" s="12">
        <v>8597253.0</v>
      </c>
      <c r="I205" s="12">
        <v>8703284.0</v>
      </c>
      <c r="J205" s="12">
        <v>8805333.0</v>
      </c>
      <c r="K205" s="12">
        <v>8899159.0</v>
      </c>
      <c r="L205" s="12">
        <v>8981000.0</v>
      </c>
      <c r="M205" s="12">
        <v>9049680.0</v>
      </c>
      <c r="N205" s="12">
        <v>9108439.0</v>
      </c>
      <c r="O205" s="12">
        <v>9165728.0</v>
      </c>
      <c r="P205" s="12">
        <v>9232968.0</v>
      </c>
      <c r="Q205" s="12">
        <v>9318001.0</v>
      </c>
      <c r="R205" s="12">
        <v>9424498.0</v>
      </c>
      <c r="S205" s="12">
        <v>9549211.0</v>
      </c>
      <c r="T205" s="12">
        <v>9684523.0</v>
      </c>
      <c r="U205" s="12">
        <v>9819189.0</v>
      </c>
      <c r="V205" s="12">
        <v>9945026.0</v>
      </c>
      <c r="W205" s="12">
        <v>1.0059054E7</v>
      </c>
      <c r="X205" s="12">
        <v>1.0163556E7</v>
      </c>
      <c r="Y205" s="12">
        <v>1.0261883E7</v>
      </c>
      <c r="Z205" s="12">
        <v>1.035952E7</v>
      </c>
      <c r="AA205" s="12">
        <v>1.0460121E7</v>
      </c>
      <c r="AB205" s="12">
        <v>1.0564911E7</v>
      </c>
      <c r="AC205" s="12">
        <v>1.0671454E7</v>
      </c>
      <c r="AD205" s="12">
        <v>1.0775447E7</v>
      </c>
      <c r="AE205" s="12">
        <v>1.087088E7</v>
      </c>
      <c r="AF205" s="12">
        <v>1.0953637E7</v>
      </c>
      <c r="AG205" s="12">
        <v>1.1020668E7</v>
      </c>
      <c r="AH205" s="12">
        <v>1.1073538E7</v>
      </c>
      <c r="AI205" s="12">
        <v>1.111822E7</v>
      </c>
      <c r="AJ205" s="12">
        <v>1.1163326E7</v>
      </c>
      <c r="AK205" s="12">
        <v>1.1214312E7</v>
      </c>
      <c r="AL205" s="12">
        <v>1.1274764E7</v>
      </c>
      <c r="AM205" s="12">
        <v>1.1340762E7</v>
      </c>
      <c r="AN205" s="12">
        <v>1.1401257E7</v>
      </c>
      <c r="AO205" s="12">
        <v>1.144087E7</v>
      </c>
      <c r="AP205" s="12">
        <v>1.1449144E7</v>
      </c>
      <c r="AQ205" s="12">
        <v>1.1421965E7</v>
      </c>
      <c r="AR205" s="12">
        <v>1.1364385E7</v>
      </c>
      <c r="AS205" s="12">
        <v>1.1286407E7</v>
      </c>
      <c r="AT205" s="12">
        <v>1.1202643E7</v>
      </c>
      <c r="AU205" s="12">
        <v>1.1123978E7</v>
      </c>
      <c r="AV205" s="12">
        <v>1.1053688E7</v>
      </c>
      <c r="AW205" s="12">
        <v>1.0989522E7</v>
      </c>
      <c r="AX205" s="12">
        <v>1.0930203E7</v>
      </c>
      <c r="AY205" s="12">
        <v>1.0872645E7</v>
      </c>
      <c r="AZ205" s="12">
        <v>1.0814649E7</v>
      </c>
      <c r="BA205" s="12">
        <v>1.0756667E7</v>
      </c>
      <c r="BB205" s="12">
        <v>1.0700216E7</v>
      </c>
      <c r="BC205" s="12">
        <v>1.0645242E7</v>
      </c>
      <c r="BD205" s="12">
        <v>1.059163E7</v>
      </c>
      <c r="BE205" s="12">
        <v>1.0539291E7</v>
      </c>
      <c r="BF205" s="12">
        <v>1.0488167E7</v>
      </c>
      <c r="BG205" s="12">
        <v>1.0438275E7</v>
      </c>
      <c r="BH205" s="12">
        <v>1.038968E7</v>
      </c>
      <c r="BI205" s="12">
        <v>1.034248E7</v>
      </c>
      <c r="BJ205" s="12">
        <v>1.0296703E7</v>
      </c>
      <c r="BK205" s="12">
        <v>1.0252351E7</v>
      </c>
      <c r="BL205" s="12">
        <v>1.0209265E7</v>
      </c>
      <c r="BM205" s="12">
        <v>1.016711E7</v>
      </c>
      <c r="BN205" s="12">
        <v>1.0125446E7</v>
      </c>
      <c r="BO205" s="12">
        <v>1.0083933E7</v>
      </c>
      <c r="BP205" s="12">
        <v>1.0042358E7</v>
      </c>
      <c r="BQ205" s="12">
        <v>1.0000696E7</v>
      </c>
      <c r="BR205" s="12">
        <v>9959020.0</v>
      </c>
      <c r="BS205" s="12">
        <v>9917491.0</v>
      </c>
      <c r="BT205" s="12">
        <v>9876183.0</v>
      </c>
      <c r="BU205" s="12">
        <v>9835093.0</v>
      </c>
      <c r="BV205" s="12">
        <v>9794016.0</v>
      </c>
      <c r="BW205" s="12">
        <v>9752586.0</v>
      </c>
      <c r="BX205" s="12">
        <v>9710325.0</v>
      </c>
      <c r="BY205" s="12">
        <v>9666887.0</v>
      </c>
      <c r="BZ205" s="12">
        <v>9622127.0</v>
      </c>
      <c r="CA205" s="12">
        <v>9576107.0</v>
      </c>
      <c r="CB205" s="12">
        <v>9528944.0</v>
      </c>
      <c r="CC205" s="12">
        <v>9480851.0</v>
      </c>
      <c r="CD205" s="12">
        <v>9431996.0</v>
      </c>
      <c r="CE205" s="12">
        <v>9382410.0</v>
      </c>
      <c r="CF205" s="12">
        <v>9332072.0</v>
      </c>
      <c r="CG205" s="12">
        <v>9281049.0</v>
      </c>
      <c r="CH205" s="12">
        <v>9229414.0</v>
      </c>
      <c r="CI205" s="12">
        <v>9177239.0</v>
      </c>
      <c r="CJ205" s="12">
        <v>9124531.0</v>
      </c>
      <c r="CK205" s="12">
        <v>9071338.0</v>
      </c>
      <c r="CL205" s="12">
        <v>9017807.0</v>
      </c>
      <c r="CM205" s="12">
        <v>8964121.0</v>
      </c>
      <c r="CN205" s="12">
        <v>8910397.0</v>
      </c>
      <c r="CO205" s="12">
        <v>8856655.0</v>
      </c>
      <c r="CP205" s="12">
        <v>8802829.0</v>
      </c>
      <c r="CQ205" s="12">
        <v>8748793.0</v>
      </c>
      <c r="CR205" s="12">
        <v>8694394.0</v>
      </c>
      <c r="CS205" s="12">
        <v>8639482.0</v>
      </c>
      <c r="CT205" s="12">
        <v>8583919.0</v>
      </c>
      <c r="CU205" s="12">
        <v>8527585.0</v>
      </c>
      <c r="CV205" s="12">
        <v>8470381.0</v>
      </c>
      <c r="CW205" s="12">
        <v>8412224.0</v>
      </c>
      <c r="CX205" s="12">
        <v>8353050.0</v>
      </c>
    </row>
    <row r="206">
      <c r="A206" s="22" t="s">
        <v>3068</v>
      </c>
      <c r="B206" s="12">
        <v>4.4078085E7</v>
      </c>
      <c r="C206" s="12">
        <v>4.4932174E7</v>
      </c>
      <c r="D206" s="12">
        <v>4.5863206E7</v>
      </c>
      <c r="E206" s="12">
        <v>4.6838955E7</v>
      </c>
      <c r="F206" s="12">
        <v>4.7833241E7</v>
      </c>
      <c r="G206" s="12">
        <v>4.8825934E7</v>
      </c>
      <c r="H206" s="12">
        <v>4.9803196E7</v>
      </c>
      <c r="I206" s="12">
        <v>5.0757239E7</v>
      </c>
      <c r="J206" s="12">
        <v>5.168558E7</v>
      </c>
      <c r="K206" s="12">
        <v>5.2589817E7</v>
      </c>
      <c r="L206" s="12">
        <v>5.3471925E7</v>
      </c>
      <c r="M206" s="12">
        <v>5.4330322E7</v>
      </c>
      <c r="N206" s="12">
        <v>5.5156413E7</v>
      </c>
      <c r="O206" s="12">
        <v>5.5933119E7</v>
      </c>
      <c r="P206" s="12">
        <v>5.6639056E7</v>
      </c>
      <c r="Q206" s="12">
        <v>5.7260864E7</v>
      </c>
      <c r="R206" s="12">
        <v>5.7792121E7</v>
      </c>
      <c r="S206" s="12">
        <v>5.8242379E7</v>
      </c>
      <c r="T206" s="12">
        <v>5.8634632E7</v>
      </c>
      <c r="U206" s="12">
        <v>5.9001345E7</v>
      </c>
      <c r="V206" s="12">
        <v>5.9367864E7</v>
      </c>
      <c r="W206" s="12">
        <v>5.9741627E7</v>
      </c>
      <c r="X206" s="12">
        <v>6.012175E7</v>
      </c>
      <c r="Y206" s="12">
        <v>6.0515126E7</v>
      </c>
      <c r="Z206" s="12">
        <v>6.0927269E7</v>
      </c>
      <c r="AA206" s="12">
        <v>6.1362015E7</v>
      </c>
      <c r="AB206" s="12">
        <v>6.182435E7</v>
      </c>
      <c r="AC206" s="12">
        <v>6.2315207E7</v>
      </c>
      <c r="AD206" s="12">
        <v>6.2828629E7</v>
      </c>
      <c r="AE206" s="12">
        <v>6.3355177E7</v>
      </c>
      <c r="AF206" s="12">
        <v>6.388753E7</v>
      </c>
      <c r="AG206" s="12">
        <v>6.4417817E7</v>
      </c>
      <c r="AH206" s="12">
        <v>6.4945585E7</v>
      </c>
      <c r="AI206" s="12">
        <v>6.5478901E7</v>
      </c>
      <c r="AJ206" s="12">
        <v>6.6029977E7</v>
      </c>
      <c r="AK206" s="12">
        <v>6.6603611E7</v>
      </c>
      <c r="AL206" s="12">
        <v>6.7204939E7</v>
      </c>
      <c r="AM206" s="12">
        <v>6.7818971E7</v>
      </c>
      <c r="AN206" s="12">
        <v>6.8405965E7</v>
      </c>
      <c r="AO206" s="12">
        <v>6.8913153E7</v>
      </c>
      <c r="AP206" s="12">
        <v>6.9302804E7</v>
      </c>
      <c r="AQ206" s="12">
        <v>6.9558816E7</v>
      </c>
      <c r="AR206" s="12">
        <v>6.9691216E7</v>
      </c>
      <c r="AS206" s="12">
        <v>6.9721009E7</v>
      </c>
      <c r="AT206" s="12">
        <v>6.9681857E7</v>
      </c>
      <c r="AU206" s="12">
        <v>6.9599018E7</v>
      </c>
      <c r="AV206" s="12">
        <v>6.9481671E7</v>
      </c>
      <c r="AW206" s="12">
        <v>6.9324392E7</v>
      </c>
      <c r="AX206" s="12">
        <v>6.9121349E7</v>
      </c>
      <c r="AY206" s="12">
        <v>6.8861812E7</v>
      </c>
      <c r="AZ206" s="12">
        <v>6.85409E7</v>
      </c>
      <c r="BA206" s="12">
        <v>6.8157667E7</v>
      </c>
      <c r="BB206" s="12">
        <v>6.7724723E7</v>
      </c>
      <c r="BC206" s="12">
        <v>6.7267043E7</v>
      </c>
      <c r="BD206" s="12">
        <v>6.681734E7</v>
      </c>
      <c r="BE206" s="12">
        <v>6.6399766E7</v>
      </c>
      <c r="BF206" s="12">
        <v>6.6024332E7</v>
      </c>
      <c r="BG206" s="12">
        <v>6.5687412E7</v>
      </c>
      <c r="BH206" s="12">
        <v>6.5382357E7</v>
      </c>
      <c r="BI206" s="12">
        <v>6.5096448E7</v>
      </c>
      <c r="BJ206" s="12">
        <v>6.4819874E7</v>
      </c>
      <c r="BK206" s="12">
        <v>6.4552121E7</v>
      </c>
      <c r="BL206" s="12">
        <v>6.4295807E7</v>
      </c>
      <c r="BM206" s="12">
        <v>6.4047394E7</v>
      </c>
      <c r="BN206" s="12">
        <v>6.3802794E7</v>
      </c>
      <c r="BO206" s="12">
        <v>6.3558559E7</v>
      </c>
      <c r="BP206" s="12">
        <v>6.3312826E7</v>
      </c>
      <c r="BQ206" s="12">
        <v>6.3064316E7</v>
      </c>
      <c r="BR206" s="12">
        <v>6.2811E7</v>
      </c>
      <c r="BS206" s="12">
        <v>6.2550959E7</v>
      </c>
      <c r="BT206" s="12">
        <v>6.2282747E7</v>
      </c>
      <c r="BU206" s="12">
        <v>6.200562E7</v>
      </c>
      <c r="BV206" s="12">
        <v>6.1719322E7</v>
      </c>
      <c r="BW206" s="12">
        <v>6.1423735E7</v>
      </c>
      <c r="BX206" s="12">
        <v>6.1119078E7</v>
      </c>
      <c r="BY206" s="12">
        <v>6.0805935E7</v>
      </c>
      <c r="BZ206" s="12">
        <v>6.0484354E7</v>
      </c>
      <c r="CA206" s="12">
        <v>6.0155455E7</v>
      </c>
      <c r="CB206" s="12">
        <v>5.9822347E7</v>
      </c>
      <c r="CC206" s="12">
        <v>5.948907E7</v>
      </c>
      <c r="CD206" s="12">
        <v>5.9158905E7</v>
      </c>
      <c r="CE206" s="12">
        <v>5.883313E7</v>
      </c>
      <c r="CF206" s="12">
        <v>5.8512265E7</v>
      </c>
      <c r="CG206" s="12">
        <v>5.819786E7</v>
      </c>
      <c r="CH206" s="12">
        <v>5.7891388E7</v>
      </c>
      <c r="CI206" s="12">
        <v>5.7593932E7</v>
      </c>
      <c r="CJ206" s="12">
        <v>5.7306237E7</v>
      </c>
      <c r="CK206" s="12">
        <v>5.7028435E7</v>
      </c>
      <c r="CL206" s="12">
        <v>5.6760078E7</v>
      </c>
      <c r="CM206" s="12">
        <v>5.6500275E7</v>
      </c>
      <c r="CN206" s="12">
        <v>5.624816E7</v>
      </c>
      <c r="CO206" s="12">
        <v>5.6003057E7</v>
      </c>
      <c r="CP206" s="12">
        <v>5.5764422E7</v>
      </c>
      <c r="CQ206" s="12">
        <v>5.5531708E7</v>
      </c>
      <c r="CR206" s="12">
        <v>5.5304218E7</v>
      </c>
      <c r="CS206" s="12">
        <v>5.5080962E7</v>
      </c>
      <c r="CT206" s="12">
        <v>5.4860606E7</v>
      </c>
      <c r="CU206" s="12">
        <v>5.4641448E7</v>
      </c>
      <c r="CV206" s="12">
        <v>5.4421407E7</v>
      </c>
      <c r="CW206" s="12">
        <v>5.4198032E7</v>
      </c>
      <c r="CX206" s="12">
        <v>5.3968504E7</v>
      </c>
    </row>
    <row r="207">
      <c r="A207" s="22" t="s">
        <v>3069</v>
      </c>
      <c r="B207" s="12">
        <v>1068882.0</v>
      </c>
      <c r="C207" s="12">
        <v>1099724.0</v>
      </c>
      <c r="D207" s="12">
        <v>1128853.0</v>
      </c>
      <c r="E207" s="12">
        <v>1158861.0</v>
      </c>
      <c r="F207" s="12">
        <v>1191447.0</v>
      </c>
      <c r="G207" s="12">
        <v>1227407.0</v>
      </c>
      <c r="H207" s="12">
        <v>1266591.0</v>
      </c>
      <c r="I207" s="12">
        <v>1307947.0</v>
      </c>
      <c r="J207" s="12">
        <v>1349685.0</v>
      </c>
      <c r="K207" s="12">
        <v>1389530.0</v>
      </c>
      <c r="L207" s="12">
        <v>1425511.0</v>
      </c>
      <c r="M207" s="12">
        <v>1456787.0</v>
      </c>
      <c r="N207" s="12">
        <v>1484384.0</v>
      </c>
      <c r="O207" s="12">
        <v>1511502.0</v>
      </c>
      <c r="P207" s="12">
        <v>1542632.0</v>
      </c>
      <c r="Q207" s="12">
        <v>1580950.0</v>
      </c>
      <c r="R207" s="12">
        <v>1627557.0</v>
      </c>
      <c r="S207" s="12">
        <v>1681326.0</v>
      </c>
      <c r="T207" s="12">
        <v>1740457.0</v>
      </c>
      <c r="U207" s="12">
        <v>1802152.0</v>
      </c>
      <c r="V207" s="12">
        <v>1864291.0</v>
      </c>
      <c r="W207" s="12">
        <v>1926788.0</v>
      </c>
      <c r="X207" s="12">
        <v>1990159.0</v>
      </c>
      <c r="Y207" s="12">
        <v>2053619.0</v>
      </c>
      <c r="Z207" s="12">
        <v>2116320.0</v>
      </c>
      <c r="AA207" s="12">
        <v>2177859.0</v>
      </c>
      <c r="AB207" s="12">
        <v>2237535.0</v>
      </c>
      <c r="AC207" s="12">
        <v>2295966.0</v>
      </c>
      <c r="AD207" s="12">
        <v>2355710.0</v>
      </c>
      <c r="AE207" s="12">
        <v>2420270.0</v>
      </c>
      <c r="AF207" s="12">
        <v>2492116.0</v>
      </c>
      <c r="AG207" s="12">
        <v>2568422.0</v>
      </c>
      <c r="AH207" s="12">
        <v>2647494.0</v>
      </c>
      <c r="AI207" s="12">
        <v>2733766.0</v>
      </c>
      <c r="AJ207" s="12">
        <v>2833192.0</v>
      </c>
      <c r="AK207" s="12">
        <v>2947713.0</v>
      </c>
      <c r="AL207" s="12">
        <v>3088403.0</v>
      </c>
      <c r="AM207" s="12">
        <v>3248902.0</v>
      </c>
      <c r="AN207" s="12">
        <v>3393417.0</v>
      </c>
      <c r="AO207" s="12">
        <v>3473518.0</v>
      </c>
      <c r="AP207" s="12">
        <v>3459036.0</v>
      </c>
      <c r="AQ207" s="12">
        <v>3328032.0</v>
      </c>
      <c r="AR207" s="12">
        <v>3102491.0</v>
      </c>
      <c r="AS207" s="12">
        <v>2849582.0</v>
      </c>
      <c r="AT207" s="12">
        <v>2662999.0</v>
      </c>
      <c r="AU207" s="12">
        <v>2607756.0</v>
      </c>
      <c r="AV207" s="12">
        <v>2711245.0</v>
      </c>
      <c r="AW207" s="12">
        <v>2947220.0</v>
      </c>
      <c r="AX207" s="12">
        <v>3261419.0</v>
      </c>
      <c r="AY207" s="12">
        <v>3573043.0</v>
      </c>
      <c r="AZ207" s="12">
        <v>3823652.0</v>
      </c>
      <c r="BA207" s="12">
        <v>3996480.0</v>
      </c>
      <c r="BB207" s="12">
        <v>4110355.0</v>
      </c>
      <c r="BC207" s="12">
        <v>4185181.0</v>
      </c>
      <c r="BD207" s="12">
        <v>4254144.0</v>
      </c>
      <c r="BE207" s="12">
        <v>4341521.0</v>
      </c>
      <c r="BF207" s="12">
        <v>4450660.0</v>
      </c>
      <c r="BG207" s="12">
        <v>4572522.0</v>
      </c>
      <c r="BH207" s="12">
        <v>4704714.0</v>
      </c>
      <c r="BI207" s="12">
        <v>4842097.0</v>
      </c>
      <c r="BJ207" s="12">
        <v>4980843.0</v>
      </c>
      <c r="BK207" s="12">
        <v>5121255.0</v>
      </c>
      <c r="BL207" s="12">
        <v>5265093.0</v>
      </c>
      <c r="BM207" s="12">
        <v>5411443.0</v>
      </c>
      <c r="BN207" s="12">
        <v>5559177.0</v>
      </c>
      <c r="BO207" s="12">
        <v>5707379.0</v>
      </c>
      <c r="BP207" s="12">
        <v>5855642.0</v>
      </c>
      <c r="BQ207" s="12">
        <v>6003785.0</v>
      </c>
      <c r="BR207" s="12">
        <v>6151413.0</v>
      </c>
      <c r="BS207" s="12">
        <v>6298184.0</v>
      </c>
      <c r="BT207" s="12">
        <v>6443854.0</v>
      </c>
      <c r="BU207" s="12">
        <v>6588209.0</v>
      </c>
      <c r="BV207" s="12">
        <v>6731216.0</v>
      </c>
      <c r="BW207" s="12">
        <v>6873087.0</v>
      </c>
      <c r="BX207" s="12">
        <v>7014178.0</v>
      </c>
      <c r="BY207" s="12">
        <v>7154803.0</v>
      </c>
      <c r="BZ207" s="12">
        <v>7295011.0</v>
      </c>
      <c r="CA207" s="12">
        <v>7434873.0</v>
      </c>
      <c r="CB207" s="12">
        <v>7574770.0</v>
      </c>
      <c r="CC207" s="12">
        <v>7715172.0</v>
      </c>
      <c r="CD207" s="12">
        <v>7856444.0</v>
      </c>
      <c r="CE207" s="12">
        <v>7998692.0</v>
      </c>
      <c r="CF207" s="12">
        <v>8141929.0</v>
      </c>
      <c r="CG207" s="12">
        <v>8286291.0</v>
      </c>
      <c r="CH207" s="12">
        <v>8431895.0</v>
      </c>
      <c r="CI207" s="12">
        <v>8578778.0</v>
      </c>
      <c r="CJ207" s="12">
        <v>8726933.0</v>
      </c>
      <c r="CK207" s="12">
        <v>8876215.0</v>
      </c>
      <c r="CL207" s="12">
        <v>9026322.0</v>
      </c>
      <c r="CM207" s="12">
        <v>9176852.0</v>
      </c>
      <c r="CN207" s="12">
        <v>9327430.0</v>
      </c>
      <c r="CO207" s="12">
        <v>9477754.0</v>
      </c>
      <c r="CP207" s="12">
        <v>9627580.0</v>
      </c>
      <c r="CQ207" s="12">
        <v>9776683.0</v>
      </c>
      <c r="CR207" s="12">
        <v>9924819.0</v>
      </c>
      <c r="CS207" s="12">
        <v>1.0071681E7</v>
      </c>
      <c r="CT207" s="12">
        <v>1.0216889E7</v>
      </c>
      <c r="CU207" s="12">
        <v>1.0359982E7</v>
      </c>
      <c r="CV207" s="12">
        <v>1.0500413E7</v>
      </c>
      <c r="CW207" s="12">
        <v>1.0637555E7</v>
      </c>
      <c r="CX207" s="12">
        <v>1.0770697E7</v>
      </c>
    </row>
    <row r="208">
      <c r="A208" s="22" t="s">
        <v>3070</v>
      </c>
    </row>
    <row r="209">
      <c r="A209" s="22" t="s">
        <v>3071</v>
      </c>
    </row>
    <row r="210">
      <c r="A210" s="22" t="s">
        <v>3072</v>
      </c>
      <c r="B210" s="12">
        <v>40794.0</v>
      </c>
      <c r="C210" s="12">
        <v>41817.0</v>
      </c>
      <c r="D210" s="12">
        <v>42554.0</v>
      </c>
      <c r="E210" s="12">
        <v>43029.0</v>
      </c>
      <c r="F210" s="12">
        <v>43280.0</v>
      </c>
      <c r="G210" s="12">
        <v>43352.0</v>
      </c>
      <c r="H210" s="12">
        <v>43300.0</v>
      </c>
      <c r="I210" s="12">
        <v>43191.0</v>
      </c>
      <c r="J210" s="12">
        <v>43097.0</v>
      </c>
      <c r="K210" s="12">
        <v>43093.0</v>
      </c>
      <c r="L210" s="12">
        <v>43243.0</v>
      </c>
      <c r="M210" s="12">
        <v>43585.0</v>
      </c>
      <c r="N210" s="12">
        <v>44118.0</v>
      </c>
      <c r="O210" s="12">
        <v>44796.0</v>
      </c>
      <c r="P210" s="12">
        <v>45545.0</v>
      </c>
      <c r="Q210" s="12">
        <v>46307.0</v>
      </c>
      <c r="R210" s="12">
        <v>47079.0</v>
      </c>
      <c r="S210" s="12">
        <v>47873.0</v>
      </c>
      <c r="T210" s="12">
        <v>48663.0</v>
      </c>
      <c r="U210" s="12">
        <v>49419.0</v>
      </c>
      <c r="V210" s="12">
        <v>50125.0</v>
      </c>
      <c r="W210" s="12">
        <v>50760.0</v>
      </c>
      <c r="X210" s="12">
        <v>51335.0</v>
      </c>
      <c r="Y210" s="12">
        <v>51893.0</v>
      </c>
      <c r="Z210" s="12">
        <v>52498.0</v>
      </c>
      <c r="AA210" s="12">
        <v>53196.0</v>
      </c>
      <c r="AB210" s="12">
        <v>54007.0</v>
      </c>
      <c r="AC210" s="12">
        <v>54914.0</v>
      </c>
      <c r="AD210" s="12">
        <v>55876.0</v>
      </c>
      <c r="AE210" s="12">
        <v>56836.0</v>
      </c>
      <c r="AF210" s="12">
        <v>57753.0</v>
      </c>
      <c r="AG210" s="12">
        <v>58606.0</v>
      </c>
      <c r="AH210" s="12">
        <v>59412.0</v>
      </c>
      <c r="AI210" s="12">
        <v>60218.0</v>
      </c>
      <c r="AJ210" s="12">
        <v>61089.0</v>
      </c>
      <c r="AK210" s="12">
        <v>62069.0</v>
      </c>
      <c r="AL210" s="12">
        <v>63179.0</v>
      </c>
      <c r="AM210" s="12">
        <v>64392.0</v>
      </c>
      <c r="AN210" s="12">
        <v>65645.0</v>
      </c>
      <c r="AO210" s="12">
        <v>66850.0</v>
      </c>
      <c r="AP210" s="12">
        <v>67943.0</v>
      </c>
      <c r="AQ210" s="12">
        <v>68898.0</v>
      </c>
      <c r="AR210" s="12">
        <v>69739.0</v>
      </c>
      <c r="AS210" s="12">
        <v>70514.0</v>
      </c>
      <c r="AT210" s="12">
        <v>71298.0</v>
      </c>
      <c r="AU210" s="12">
        <v>72144.0</v>
      </c>
      <c r="AV210" s="12">
        <v>73069.0</v>
      </c>
      <c r="AW210" s="12">
        <v>74053.0</v>
      </c>
      <c r="AX210" s="12">
        <v>75061.0</v>
      </c>
      <c r="AY210" s="12">
        <v>76043.0</v>
      </c>
      <c r="AZ210" s="12">
        <v>76964.0</v>
      </c>
      <c r="BA210" s="12">
        <v>77812.0</v>
      </c>
      <c r="BB210" s="12">
        <v>78603.0</v>
      </c>
      <c r="BC210" s="12">
        <v>79361.0</v>
      </c>
      <c r="BD210" s="12">
        <v>80120.0</v>
      </c>
      <c r="BE210" s="12">
        <v>80907.0</v>
      </c>
      <c r="BF210" s="12">
        <v>81728.0</v>
      </c>
      <c r="BG210" s="12">
        <v>82574.0</v>
      </c>
      <c r="BH210" s="12">
        <v>83435.0</v>
      </c>
      <c r="BI210" s="12">
        <v>84294.0</v>
      </c>
      <c r="BJ210" s="12">
        <v>85140.0</v>
      </c>
      <c r="BK210" s="12">
        <v>85970.0</v>
      </c>
      <c r="BL210" s="12">
        <v>86787.0</v>
      </c>
      <c r="BM210" s="12">
        <v>87593.0</v>
      </c>
      <c r="BN210" s="12">
        <v>88391.0</v>
      </c>
      <c r="BO210" s="12">
        <v>89184.0</v>
      </c>
      <c r="BP210" s="12">
        <v>89970.0</v>
      </c>
      <c r="BQ210" s="12">
        <v>90747.0</v>
      </c>
      <c r="BR210" s="12">
        <v>91514.0</v>
      </c>
      <c r="BS210" s="12">
        <v>92269.0</v>
      </c>
      <c r="BT210" s="12">
        <v>93010.0</v>
      </c>
      <c r="BU210" s="12">
        <v>93737.0</v>
      </c>
      <c r="BV210" s="12">
        <v>94449.0</v>
      </c>
      <c r="BW210" s="12">
        <v>95143.0</v>
      </c>
      <c r="BX210" s="12">
        <v>95817.0</v>
      </c>
      <c r="BY210" s="12">
        <v>96466.0</v>
      </c>
      <c r="BZ210" s="12">
        <v>97091.0</v>
      </c>
      <c r="CA210" s="12">
        <v>97690.0</v>
      </c>
      <c r="CB210" s="12">
        <v>98266.0</v>
      </c>
      <c r="CC210" s="12">
        <v>98818.0</v>
      </c>
      <c r="CD210" s="12">
        <v>99348.0</v>
      </c>
      <c r="CE210" s="12">
        <v>99856.0</v>
      </c>
      <c r="CF210" s="12">
        <v>100341.0</v>
      </c>
      <c r="CG210" s="12">
        <v>100803.0</v>
      </c>
      <c r="CH210" s="12">
        <v>101244.0</v>
      </c>
      <c r="CI210" s="12">
        <v>101663.0</v>
      </c>
      <c r="CJ210" s="12">
        <v>102061.0</v>
      </c>
      <c r="CK210" s="12">
        <v>102437.0</v>
      </c>
      <c r="CL210" s="12">
        <v>102791.0</v>
      </c>
      <c r="CM210" s="12">
        <v>103123.0</v>
      </c>
      <c r="CN210" s="12">
        <v>103433.0</v>
      </c>
      <c r="CO210" s="12">
        <v>103720.0</v>
      </c>
      <c r="CP210" s="12">
        <v>103984.0</v>
      </c>
      <c r="CQ210" s="12">
        <v>104226.0</v>
      </c>
      <c r="CR210" s="12">
        <v>104445.0</v>
      </c>
      <c r="CS210" s="12">
        <v>104642.0</v>
      </c>
      <c r="CT210" s="12">
        <v>104817.0</v>
      </c>
      <c r="CU210" s="12">
        <v>104969.0</v>
      </c>
      <c r="CV210" s="12">
        <v>105098.0</v>
      </c>
      <c r="CW210" s="12">
        <v>105205.0</v>
      </c>
      <c r="CX210" s="12">
        <v>105288.0</v>
      </c>
    </row>
    <row r="211">
      <c r="A211" s="22" t="s">
        <v>3073</v>
      </c>
    </row>
    <row r="212">
      <c r="A212" s="22" t="s">
        <v>3074</v>
      </c>
      <c r="B212" s="12">
        <v>31522.0</v>
      </c>
      <c r="C212" s="12">
        <v>32043.0</v>
      </c>
      <c r="D212" s="12">
        <v>32603.0</v>
      </c>
      <c r="E212" s="12">
        <v>33206.0</v>
      </c>
      <c r="F212" s="12">
        <v>33854.0</v>
      </c>
      <c r="G212" s="12">
        <v>34539.0</v>
      </c>
      <c r="H212" s="12">
        <v>35250.0</v>
      </c>
      <c r="I212" s="12">
        <v>35969.0</v>
      </c>
      <c r="J212" s="12">
        <v>36674.0</v>
      </c>
      <c r="K212" s="12">
        <v>37340.0</v>
      </c>
      <c r="L212" s="12">
        <v>37947.0</v>
      </c>
      <c r="M212" s="12">
        <v>38484.0</v>
      </c>
      <c r="N212" s="12">
        <v>38957.0</v>
      </c>
      <c r="O212" s="12">
        <v>39388.0</v>
      </c>
      <c r="P212" s="12">
        <v>39813.0</v>
      </c>
      <c r="Q212" s="12">
        <v>40257.0</v>
      </c>
      <c r="R212" s="12">
        <v>40728.0</v>
      </c>
      <c r="S212" s="12">
        <v>41219.0</v>
      </c>
      <c r="T212" s="12">
        <v>41730.0</v>
      </c>
      <c r="U212" s="12">
        <v>42252.0</v>
      </c>
      <c r="V212" s="12">
        <v>42783.0</v>
      </c>
      <c r="W212" s="12">
        <v>43321.0</v>
      </c>
      <c r="X212" s="12">
        <v>43869.0</v>
      </c>
      <c r="Y212" s="12">
        <v>44429.0</v>
      </c>
      <c r="Z212" s="12">
        <v>45004.0</v>
      </c>
      <c r="AA212" s="12">
        <v>45595.0</v>
      </c>
      <c r="AB212" s="12">
        <v>46204.0</v>
      </c>
      <c r="AC212" s="12">
        <v>46827.0</v>
      </c>
      <c r="AD212" s="12">
        <v>47450.0</v>
      </c>
      <c r="AE212" s="12">
        <v>48058.0</v>
      </c>
      <c r="AF212" s="12">
        <v>48637.0</v>
      </c>
      <c r="AG212" s="12">
        <v>49179.0</v>
      </c>
      <c r="AH212" s="12">
        <v>49686.0</v>
      </c>
      <c r="AI212" s="12">
        <v>50171.0</v>
      </c>
      <c r="AJ212" s="12">
        <v>50652.0</v>
      </c>
      <c r="AK212" s="12">
        <v>51140.0</v>
      </c>
      <c r="AL212" s="12">
        <v>51643.0</v>
      </c>
      <c r="AM212" s="12">
        <v>52149.0</v>
      </c>
      <c r="AN212" s="12">
        <v>52634.0</v>
      </c>
      <c r="AO212" s="12">
        <v>53062.0</v>
      </c>
      <c r="AP212" s="12">
        <v>53409.0</v>
      </c>
      <c r="AQ212" s="12">
        <v>53667.0</v>
      </c>
      <c r="AR212" s="12">
        <v>53847.0</v>
      </c>
      <c r="AS212" s="12">
        <v>53964.0</v>
      </c>
      <c r="AT212" s="12">
        <v>54044.0</v>
      </c>
      <c r="AU212" s="12">
        <v>54105.0</v>
      </c>
      <c r="AV212" s="12">
        <v>54151.0</v>
      </c>
      <c r="AW212" s="12">
        <v>54181.0</v>
      </c>
      <c r="AX212" s="12">
        <v>54209.0</v>
      </c>
      <c r="AY212" s="12">
        <v>54248.0</v>
      </c>
      <c r="AZ212" s="12">
        <v>54310.0</v>
      </c>
      <c r="BA212" s="12">
        <v>54402.0</v>
      </c>
      <c r="BB212" s="12">
        <v>54520.0</v>
      </c>
      <c r="BC212" s="12">
        <v>54653.0</v>
      </c>
      <c r="BD212" s="12">
        <v>54781.0</v>
      </c>
      <c r="BE212" s="12">
        <v>54890.0</v>
      </c>
      <c r="BF212" s="12">
        <v>54977.0</v>
      </c>
      <c r="BG212" s="12">
        <v>55046.0</v>
      </c>
      <c r="BH212" s="12">
        <v>55099.0</v>
      </c>
      <c r="BI212" s="12">
        <v>55140.0</v>
      </c>
      <c r="BJ212" s="12">
        <v>55171.0</v>
      </c>
      <c r="BK212" s="12">
        <v>55193.0</v>
      </c>
      <c r="BL212" s="12">
        <v>55205.0</v>
      </c>
      <c r="BM212" s="12">
        <v>55214.0</v>
      </c>
      <c r="BN212" s="12">
        <v>55228.0</v>
      </c>
      <c r="BO212" s="12">
        <v>55253.0</v>
      </c>
      <c r="BP212" s="12">
        <v>55291.0</v>
      </c>
      <c r="BQ212" s="12">
        <v>55340.0</v>
      </c>
      <c r="BR212" s="12">
        <v>55400.0</v>
      </c>
      <c r="BS212" s="12">
        <v>55466.0</v>
      </c>
      <c r="BT212" s="12">
        <v>55536.0</v>
      </c>
      <c r="BU212" s="12">
        <v>55609.0</v>
      </c>
      <c r="BV212" s="12">
        <v>55686.0</v>
      </c>
      <c r="BW212" s="12">
        <v>55767.0</v>
      </c>
      <c r="BX212" s="12">
        <v>55851.0</v>
      </c>
      <c r="BY212" s="12">
        <v>55937.0</v>
      </c>
      <c r="BZ212" s="12">
        <v>56025.0</v>
      </c>
      <c r="CA212" s="12">
        <v>56116.0</v>
      </c>
      <c r="CB212" s="12">
        <v>56210.0</v>
      </c>
      <c r="CC212" s="12">
        <v>56309.0</v>
      </c>
      <c r="CD212" s="12">
        <v>56414.0</v>
      </c>
      <c r="CE212" s="12">
        <v>56525.0</v>
      </c>
      <c r="CF212" s="12">
        <v>56641.0</v>
      </c>
      <c r="CG212" s="12">
        <v>56764.0</v>
      </c>
      <c r="CH212" s="12">
        <v>56898.0</v>
      </c>
      <c r="CI212" s="12">
        <v>57043.0</v>
      </c>
      <c r="CJ212" s="12">
        <v>57201.0</v>
      </c>
      <c r="CK212" s="12">
        <v>57370.0</v>
      </c>
      <c r="CL212" s="12">
        <v>57541.0</v>
      </c>
      <c r="CM212" s="12">
        <v>57705.0</v>
      </c>
      <c r="CN212" s="12">
        <v>57855.0</v>
      </c>
      <c r="CO212" s="12">
        <v>57987.0</v>
      </c>
      <c r="CP212" s="12">
        <v>58102.0</v>
      </c>
      <c r="CQ212" s="12">
        <v>58203.0</v>
      </c>
      <c r="CR212" s="12">
        <v>58294.0</v>
      </c>
      <c r="CS212" s="12">
        <v>58377.0</v>
      </c>
      <c r="CT212" s="12">
        <v>58454.0</v>
      </c>
      <c r="CU212" s="12">
        <v>58524.0</v>
      </c>
      <c r="CV212" s="12">
        <v>58585.0</v>
      </c>
      <c r="CW212" s="12">
        <v>58634.0</v>
      </c>
      <c r="CX212" s="12">
        <v>58663.0</v>
      </c>
    </row>
    <row r="213">
      <c r="A213" s="22" t="s">
        <v>3075</v>
      </c>
      <c r="B213" s="12">
        <v>42344.0</v>
      </c>
      <c r="C213" s="12">
        <v>43306.0</v>
      </c>
      <c r="D213" s="12">
        <v>44360.0</v>
      </c>
      <c r="E213" s="12">
        <v>45506.0</v>
      </c>
      <c r="F213" s="12">
        <v>46745.0</v>
      </c>
      <c r="G213" s="12">
        <v>48072.0</v>
      </c>
      <c r="H213" s="12">
        <v>49481.0</v>
      </c>
      <c r="I213" s="12">
        <v>50964.0</v>
      </c>
      <c r="J213" s="12">
        <v>52510.0</v>
      </c>
      <c r="K213" s="12">
        <v>54108.0</v>
      </c>
      <c r="L213" s="12">
        <v>55745.0</v>
      </c>
      <c r="M213" s="12">
        <v>57409.0</v>
      </c>
      <c r="N213" s="12">
        <v>59090.0</v>
      </c>
      <c r="O213" s="12">
        <v>60780.0</v>
      </c>
      <c r="P213" s="12">
        <v>62473.0</v>
      </c>
      <c r="Q213" s="12">
        <v>64157.0</v>
      </c>
      <c r="R213" s="12">
        <v>65832.0</v>
      </c>
      <c r="S213" s="12">
        <v>67482.0</v>
      </c>
      <c r="T213" s="12">
        <v>69068.0</v>
      </c>
      <c r="U213" s="12">
        <v>70539.0</v>
      </c>
      <c r="V213" s="12">
        <v>71861.0</v>
      </c>
      <c r="W213" s="12">
        <v>73015.0</v>
      </c>
      <c r="X213" s="12">
        <v>74013.0</v>
      </c>
      <c r="Y213" s="12">
        <v>74884.0</v>
      </c>
      <c r="Z213" s="12">
        <v>75672.0</v>
      </c>
      <c r="AA213" s="12">
        <v>76411.0</v>
      </c>
      <c r="AB213" s="12">
        <v>77116.0</v>
      </c>
      <c r="AC213" s="12">
        <v>77781.0</v>
      </c>
      <c r="AD213" s="12">
        <v>78400.0</v>
      </c>
      <c r="AE213" s="12">
        <v>78959.0</v>
      </c>
      <c r="AF213" s="12">
        <v>79451.0</v>
      </c>
      <c r="AG213" s="12">
        <v>79872.0</v>
      </c>
      <c r="AH213" s="12">
        <v>80240.0</v>
      </c>
      <c r="AI213" s="12">
        <v>80594.0</v>
      </c>
      <c r="AJ213" s="12">
        <v>80989.0</v>
      </c>
      <c r="AK213" s="12">
        <v>81460.0</v>
      </c>
      <c r="AL213" s="12">
        <v>82031.0</v>
      </c>
      <c r="AM213" s="12">
        <v>82689.0</v>
      </c>
      <c r="AN213" s="12">
        <v>83396.0</v>
      </c>
      <c r="AO213" s="12">
        <v>84093.0</v>
      </c>
      <c r="AP213" s="12">
        <v>84742.0</v>
      </c>
      <c r="AQ213" s="12">
        <v>85319.0</v>
      </c>
      <c r="AR213" s="12">
        <v>85840.0</v>
      </c>
      <c r="AS213" s="12">
        <v>86356.0</v>
      </c>
      <c r="AT213" s="12">
        <v>86937.0</v>
      </c>
      <c r="AU213" s="12">
        <v>87627.0</v>
      </c>
      <c r="AV213" s="12">
        <v>88449.0</v>
      </c>
      <c r="AW213" s="12">
        <v>89369.0</v>
      </c>
      <c r="AX213" s="12">
        <v>90310.0</v>
      </c>
      <c r="AY213" s="12">
        <v>91167.0</v>
      </c>
      <c r="AZ213" s="12">
        <v>91862.0</v>
      </c>
      <c r="BA213" s="12">
        <v>92374.0</v>
      </c>
      <c r="BB213" s="12">
        <v>92725.0</v>
      </c>
      <c r="BC213" s="12">
        <v>92944.0</v>
      </c>
      <c r="BD213" s="12">
        <v>93076.0</v>
      </c>
      <c r="BE213" s="12">
        <v>93160.0</v>
      </c>
      <c r="BF213" s="12">
        <v>93197.0</v>
      </c>
      <c r="BG213" s="12">
        <v>93187.0</v>
      </c>
      <c r="BH213" s="12">
        <v>93166.0</v>
      </c>
      <c r="BI213" s="12">
        <v>93173.0</v>
      </c>
      <c r="BJ213" s="12">
        <v>93241.0</v>
      </c>
      <c r="BK213" s="12">
        <v>93386.0</v>
      </c>
      <c r="BL213" s="12">
        <v>93605.0</v>
      </c>
      <c r="BM213" s="12">
        <v>93877.0</v>
      </c>
      <c r="BN213" s="12">
        <v>94169.0</v>
      </c>
      <c r="BO213" s="12">
        <v>94460.0</v>
      </c>
      <c r="BP213" s="12">
        <v>94742.0</v>
      </c>
      <c r="BQ213" s="12">
        <v>95025.0</v>
      </c>
      <c r="BR213" s="12">
        <v>95317.0</v>
      </c>
      <c r="BS213" s="12">
        <v>95632.0</v>
      </c>
      <c r="BT213" s="12">
        <v>95978.0</v>
      </c>
      <c r="BU213" s="12">
        <v>96358.0</v>
      </c>
      <c r="BV213" s="12">
        <v>96766.0</v>
      </c>
      <c r="BW213" s="12">
        <v>97191.0</v>
      </c>
      <c r="BX213" s="12">
        <v>97619.0</v>
      </c>
      <c r="BY213" s="12">
        <v>98037.0</v>
      </c>
      <c r="BZ213" s="12">
        <v>98438.0</v>
      </c>
      <c r="CA213" s="12">
        <v>98823.0</v>
      </c>
      <c r="CB213" s="12">
        <v>99206.0</v>
      </c>
      <c r="CC213" s="12">
        <v>99605.0</v>
      </c>
      <c r="CD213" s="12">
        <v>100033.0</v>
      </c>
      <c r="CE213" s="12">
        <v>100494.0</v>
      </c>
      <c r="CF213" s="12">
        <v>100974.0</v>
      </c>
      <c r="CG213" s="12">
        <v>101445.0</v>
      </c>
      <c r="CH213" s="12">
        <v>101868.0</v>
      </c>
      <c r="CI213" s="12">
        <v>102212.0</v>
      </c>
      <c r="CJ213" s="12">
        <v>102469.0</v>
      </c>
      <c r="CK213" s="12">
        <v>102644.0</v>
      </c>
      <c r="CL213" s="12">
        <v>102744.0</v>
      </c>
      <c r="CM213" s="12">
        <v>102780.0</v>
      </c>
      <c r="CN213" s="12">
        <v>102763.0</v>
      </c>
      <c r="CO213" s="12">
        <v>102698.0</v>
      </c>
      <c r="CP213" s="12">
        <v>102586.0</v>
      </c>
      <c r="CQ213" s="12">
        <v>102427.0</v>
      </c>
      <c r="CR213" s="12">
        <v>102222.0</v>
      </c>
      <c r="CS213" s="12">
        <v>101976.0</v>
      </c>
      <c r="CT213" s="12">
        <v>101697.0</v>
      </c>
      <c r="CU213" s="12">
        <v>101400.0</v>
      </c>
      <c r="CV213" s="12">
        <v>101102.0</v>
      </c>
      <c r="CW213" s="12">
        <v>100827.0</v>
      </c>
      <c r="CX213" s="12">
        <v>100604.0</v>
      </c>
    </row>
    <row r="214">
      <c r="A214" s="22" t="s">
        <v>3076</v>
      </c>
    </row>
    <row r="215">
      <c r="A215" s="22" t="s">
        <v>3077</v>
      </c>
      <c r="B215" s="12">
        <v>33320.0</v>
      </c>
      <c r="C215" s="12">
        <v>32752.0</v>
      </c>
      <c r="D215" s="12">
        <v>32328.0</v>
      </c>
      <c r="E215" s="12">
        <v>32143.0</v>
      </c>
      <c r="F215" s="12">
        <v>32248.0</v>
      </c>
      <c r="G215" s="12">
        <v>32641.0</v>
      </c>
      <c r="H215" s="12">
        <v>33272.0</v>
      </c>
      <c r="I215" s="12">
        <v>34043.0</v>
      </c>
      <c r="J215" s="12">
        <v>34816.0</v>
      </c>
      <c r="K215" s="12">
        <v>35430.0</v>
      </c>
      <c r="L215" s="12">
        <v>35746.0</v>
      </c>
      <c r="M215" s="12">
        <v>35695.0</v>
      </c>
      <c r="N215" s="12">
        <v>35322.0</v>
      </c>
      <c r="O215" s="12">
        <v>34803.0</v>
      </c>
      <c r="P215" s="12">
        <v>34393.0</v>
      </c>
      <c r="Q215" s="12">
        <v>34275.0</v>
      </c>
      <c r="R215" s="12">
        <v>34511.0</v>
      </c>
      <c r="S215" s="12">
        <v>35041.0</v>
      </c>
      <c r="T215" s="12">
        <v>35780.0</v>
      </c>
      <c r="U215" s="12">
        <v>36593.0</v>
      </c>
      <c r="V215" s="12">
        <v>37382.0</v>
      </c>
      <c r="W215" s="12">
        <v>38119.0</v>
      </c>
      <c r="X215" s="12">
        <v>38840.0</v>
      </c>
      <c r="Y215" s="12">
        <v>39580.0</v>
      </c>
      <c r="Z215" s="12">
        <v>40402.0</v>
      </c>
      <c r="AA215" s="12">
        <v>41343.0</v>
      </c>
      <c r="AB215" s="12">
        <v>42420.0</v>
      </c>
      <c r="AC215" s="12">
        <v>43604.0</v>
      </c>
      <c r="AD215" s="12">
        <v>44832.0</v>
      </c>
      <c r="AE215" s="12">
        <v>46016.0</v>
      </c>
      <c r="AF215" s="12">
        <v>47097.0</v>
      </c>
      <c r="AG215" s="12">
        <v>48046.0</v>
      </c>
      <c r="AH215" s="12">
        <v>48888.0</v>
      </c>
      <c r="AI215" s="12">
        <v>49685.0</v>
      </c>
      <c r="AJ215" s="12">
        <v>50530.0</v>
      </c>
      <c r="AK215" s="12">
        <v>51487.0</v>
      </c>
      <c r="AL215" s="12">
        <v>52577.0</v>
      </c>
      <c r="AM215" s="12">
        <v>53774.0</v>
      </c>
      <c r="AN215" s="12">
        <v>55041.0</v>
      </c>
      <c r="AO215" s="12">
        <v>56320.0</v>
      </c>
      <c r="AP215" s="12">
        <v>57568.0</v>
      </c>
      <c r="AQ215" s="12">
        <v>58774.0</v>
      </c>
      <c r="AR215" s="12">
        <v>59953.0</v>
      </c>
      <c r="AS215" s="12">
        <v>61113.0</v>
      </c>
      <c r="AT215" s="12">
        <v>62275.0</v>
      </c>
      <c r="AU215" s="12">
        <v>63451.0</v>
      </c>
      <c r="AV215" s="12">
        <v>64643.0</v>
      </c>
      <c r="AW215" s="12">
        <v>65844.0</v>
      </c>
      <c r="AX215" s="12">
        <v>67053.0</v>
      </c>
      <c r="AY215" s="12">
        <v>68267.0</v>
      </c>
      <c r="AZ215" s="12">
        <v>69484.0</v>
      </c>
      <c r="BA215" s="12">
        <v>70705.0</v>
      </c>
      <c r="BB215" s="12">
        <v>71933.0</v>
      </c>
      <c r="BC215" s="12">
        <v>73164.0</v>
      </c>
      <c r="BD215" s="12">
        <v>74395.0</v>
      </c>
      <c r="BE215" s="12">
        <v>75625.0</v>
      </c>
      <c r="BF215" s="12">
        <v>76855.0</v>
      </c>
      <c r="BG215" s="12">
        <v>78089.0</v>
      </c>
      <c r="BH215" s="12">
        <v>79337.0</v>
      </c>
      <c r="BI215" s="12">
        <v>80609.0</v>
      </c>
      <c r="BJ215" s="12">
        <v>81913.0</v>
      </c>
      <c r="BK215" s="12">
        <v>83250.0</v>
      </c>
      <c r="BL215" s="12">
        <v>84623.0</v>
      </c>
      <c r="BM215" s="12">
        <v>86046.0</v>
      </c>
      <c r="BN215" s="12">
        <v>87539.0</v>
      </c>
      <c r="BO215" s="12">
        <v>89111.0</v>
      </c>
      <c r="BP215" s="12">
        <v>90770.0</v>
      </c>
      <c r="BQ215" s="12">
        <v>92509.0</v>
      </c>
      <c r="BR215" s="12">
        <v>94304.0</v>
      </c>
      <c r="BS215" s="12">
        <v>96124.0</v>
      </c>
      <c r="BT215" s="12">
        <v>97946.0</v>
      </c>
      <c r="BU215" s="12">
        <v>99760.0</v>
      </c>
      <c r="BV215" s="12">
        <v>101569.0</v>
      </c>
      <c r="BW215" s="12">
        <v>103376.0</v>
      </c>
      <c r="BX215" s="12">
        <v>105187.0</v>
      </c>
      <c r="BY215" s="12">
        <v>107006.0</v>
      </c>
      <c r="BZ215" s="12">
        <v>108831.0</v>
      </c>
      <c r="CA215" s="12">
        <v>110656.0</v>
      </c>
      <c r="CB215" s="12">
        <v>112478.0</v>
      </c>
      <c r="CC215" s="12">
        <v>114292.0</v>
      </c>
      <c r="CD215" s="12">
        <v>116095.0</v>
      </c>
      <c r="CE215" s="12">
        <v>117884.0</v>
      </c>
      <c r="CF215" s="12">
        <v>119658.0</v>
      </c>
      <c r="CG215" s="12">
        <v>121413.0</v>
      </c>
      <c r="CH215" s="12">
        <v>123147.0</v>
      </c>
      <c r="CI215" s="12">
        <v>124855.0</v>
      </c>
      <c r="CJ215" s="12">
        <v>126536.0</v>
      </c>
      <c r="CK215" s="12">
        <v>128189.0</v>
      </c>
      <c r="CL215" s="12">
        <v>129814.0</v>
      </c>
      <c r="CM215" s="12">
        <v>131409.0</v>
      </c>
      <c r="CN215" s="12">
        <v>132975.0</v>
      </c>
      <c r="CO215" s="12">
        <v>134511.0</v>
      </c>
      <c r="CP215" s="12">
        <v>136017.0</v>
      </c>
      <c r="CQ215" s="12">
        <v>137491.0</v>
      </c>
      <c r="CR215" s="12">
        <v>138932.0</v>
      </c>
      <c r="CS215" s="12">
        <v>140339.0</v>
      </c>
      <c r="CT215" s="12">
        <v>141713.0</v>
      </c>
      <c r="CU215" s="12">
        <v>143053.0</v>
      </c>
      <c r="CV215" s="12">
        <v>144361.0</v>
      </c>
      <c r="CW215" s="12">
        <v>145636.0</v>
      </c>
      <c r="CX215" s="12">
        <v>146882.0</v>
      </c>
    </row>
    <row r="216">
      <c r="A216" s="22" t="s">
        <v>3078</v>
      </c>
      <c r="B216" s="12">
        <v>1624811.0</v>
      </c>
      <c r="C216" s="12">
        <v>1659621.0</v>
      </c>
      <c r="D216" s="12">
        <v>1698187.0</v>
      </c>
      <c r="E216" s="12">
        <v>1738794.0</v>
      </c>
      <c r="F216" s="12">
        <v>1780345.0</v>
      </c>
      <c r="G216" s="12">
        <v>1822365.0</v>
      </c>
      <c r="H216" s="12">
        <v>1865027.0</v>
      </c>
      <c r="I216" s="12">
        <v>1909126.0</v>
      </c>
      <c r="J216" s="12">
        <v>1955983.0</v>
      </c>
      <c r="K216" s="12">
        <v>2007290.0</v>
      </c>
      <c r="L216" s="12">
        <v>2064650.0</v>
      </c>
      <c r="M216" s="12">
        <v>2129078.0</v>
      </c>
      <c r="N216" s="12">
        <v>2200569.0</v>
      </c>
      <c r="O216" s="12">
        <v>2277914.0</v>
      </c>
      <c r="P216" s="12">
        <v>2359226.0</v>
      </c>
      <c r="Q216" s="12">
        <v>2443481.0</v>
      </c>
      <c r="R216" s="12">
        <v>2530877.0</v>
      </c>
      <c r="S216" s="12">
        <v>2623097.0</v>
      </c>
      <c r="T216" s="12">
        <v>2722493.0</v>
      </c>
      <c r="U216" s="12">
        <v>2832159.0</v>
      </c>
      <c r="V216" s="12">
        <v>2954749.0</v>
      </c>
      <c r="W216" s="12">
        <v>3091333.0</v>
      </c>
      <c r="X216" s="12">
        <v>3242748.0</v>
      </c>
      <c r="Y216" s="12">
        <v>3411134.0</v>
      </c>
      <c r="Z216" s="12">
        <v>3598840.0</v>
      </c>
      <c r="AA216" s="12">
        <v>3807701.0</v>
      </c>
      <c r="AB216" s="12">
        <v>4037472.0</v>
      </c>
      <c r="AC216" s="12">
        <v>4288205.0</v>
      </c>
      <c r="AD216" s="12">
        <v>4562088.0</v>
      </c>
      <c r="AE216" s="12">
        <v>4861744.0</v>
      </c>
      <c r="AF216" s="12">
        <v>5188171.0</v>
      </c>
      <c r="AG216" s="12">
        <v>5540500.0</v>
      </c>
      <c r="AH216" s="12">
        <v>5915233.0</v>
      </c>
      <c r="AI216" s="12">
        <v>6307096.0</v>
      </c>
      <c r="AJ216" s="12">
        <v>6709208.0</v>
      </c>
      <c r="AK216" s="12">
        <v>7115084.0</v>
      </c>
      <c r="AL216" s="12">
        <v>7524874.0</v>
      </c>
      <c r="AM216" s="12">
        <v>7935426.0</v>
      </c>
      <c r="AN216" s="12">
        <v>8333215.0</v>
      </c>
      <c r="AO216" s="12">
        <v>8701311.0</v>
      </c>
      <c r="AP216" s="12">
        <v>9028560.0</v>
      </c>
      <c r="AQ216" s="12">
        <v>9308574.0</v>
      </c>
      <c r="AR216" s="12">
        <v>9546838.0</v>
      </c>
      <c r="AS216" s="12">
        <v>9759032.0</v>
      </c>
      <c r="AT216" s="12">
        <v>9967828.0</v>
      </c>
      <c r="AU216" s="12">
        <v>1.019013E7</v>
      </c>
      <c r="AV216" s="12">
        <v>1.0430136E7</v>
      </c>
      <c r="AW216" s="12">
        <v>1.0684305E7</v>
      </c>
      <c r="AX216" s="12">
        <v>1.0952339E7</v>
      </c>
      <c r="AY216" s="12">
        <v>1.1231739E7</v>
      </c>
      <c r="AZ216" s="12">
        <v>1.1520075E7</v>
      </c>
      <c r="BA216" s="12">
        <v>1.1819367E7</v>
      </c>
      <c r="BB216" s="12">
        <v>1.2129599E7</v>
      </c>
      <c r="BC216" s="12">
        <v>1.2443496E7</v>
      </c>
      <c r="BD216" s="12">
        <v>1.2751231E7</v>
      </c>
      <c r="BE216" s="12">
        <v>1.3045865E7</v>
      </c>
      <c r="BF216" s="12">
        <v>1.3324344E7</v>
      </c>
      <c r="BG216" s="12">
        <v>1.3588863E7</v>
      </c>
      <c r="BH216" s="12">
        <v>1.3844215E7</v>
      </c>
      <c r="BI216" s="12">
        <v>1.409779E7</v>
      </c>
      <c r="BJ216" s="12">
        <v>1.4354985E7</v>
      </c>
      <c r="BK216" s="12">
        <v>1.4616949E7</v>
      </c>
      <c r="BL216" s="12">
        <v>1.4881941E7</v>
      </c>
      <c r="BM216" s="12">
        <v>1.514903E7</v>
      </c>
      <c r="BN216" s="12">
        <v>1.541642E7</v>
      </c>
      <c r="BO216" s="12">
        <v>1.5682721E7</v>
      </c>
      <c r="BP216" s="12">
        <v>1.5947798E7</v>
      </c>
      <c r="BQ216" s="12">
        <v>1.6211983E7</v>
      </c>
      <c r="BR216" s="12">
        <v>1.6474806E7</v>
      </c>
      <c r="BS216" s="12">
        <v>1.6735741E7</v>
      </c>
      <c r="BT216" s="12">
        <v>1.6994292E7</v>
      </c>
      <c r="BU216" s="12">
        <v>1.7250084E7</v>
      </c>
      <c r="BV216" s="12">
        <v>1.7502758E7</v>
      </c>
      <c r="BW216" s="12">
        <v>1.7751855E7</v>
      </c>
      <c r="BX216" s="12">
        <v>1.7996898E7</v>
      </c>
      <c r="BY216" s="12">
        <v>1.8237448E7</v>
      </c>
      <c r="BZ216" s="12">
        <v>1.8473221E7</v>
      </c>
      <c r="CA216" s="12">
        <v>1.870391E7</v>
      </c>
      <c r="CB216" s="12">
        <v>1.8929044E7</v>
      </c>
      <c r="CC216" s="12">
        <v>1.9148117E7</v>
      </c>
      <c r="CD216" s="12">
        <v>1.9360744E7</v>
      </c>
      <c r="CE216" s="12">
        <v>1.9566815E7</v>
      </c>
      <c r="CF216" s="12">
        <v>1.9766314E7</v>
      </c>
      <c r="CG216" s="12">
        <v>1.9959116E7</v>
      </c>
      <c r="CH216" s="12">
        <v>2.0145135E7</v>
      </c>
      <c r="CI216" s="12">
        <v>2.0324414E7</v>
      </c>
      <c r="CJ216" s="12">
        <v>2.0496844E7</v>
      </c>
      <c r="CK216" s="12">
        <v>2.0662722E7</v>
      </c>
      <c r="CL216" s="12">
        <v>2.0823014E7</v>
      </c>
      <c r="CM216" s="12">
        <v>2.0979003E7</v>
      </c>
      <c r="CN216" s="12">
        <v>2.1131651E7</v>
      </c>
      <c r="CO216" s="12">
        <v>2.1281382E7</v>
      </c>
      <c r="CP216" s="12">
        <v>2.1428157E7</v>
      </c>
      <c r="CQ216" s="12">
        <v>2.1571658E7</v>
      </c>
      <c r="CR216" s="12">
        <v>2.1711482E7</v>
      </c>
      <c r="CS216" s="12">
        <v>2.1847343E7</v>
      </c>
      <c r="CT216" s="12">
        <v>2.1979126E7</v>
      </c>
      <c r="CU216" s="12">
        <v>2.2106931E7</v>
      </c>
      <c r="CV216" s="12">
        <v>2.2231084E7</v>
      </c>
      <c r="CW216" s="12">
        <v>2.2352123E7</v>
      </c>
      <c r="CX216" s="12">
        <v>2.2470802E7</v>
      </c>
    </row>
    <row r="217">
      <c r="A217" s="22" t="s">
        <v>3079</v>
      </c>
      <c r="B217" s="12">
        <v>1208777.0</v>
      </c>
      <c r="C217" s="12">
        <v>1235050.0</v>
      </c>
      <c r="D217" s="12">
        <v>1262181.0</v>
      </c>
      <c r="E217" s="12">
        <v>1290939.0</v>
      </c>
      <c r="F217" s="12">
        <v>1321865.0</v>
      </c>
      <c r="G217" s="12">
        <v>1355272.0</v>
      </c>
      <c r="H217" s="12">
        <v>1391230.0</v>
      </c>
      <c r="I217" s="12">
        <v>1429583.0</v>
      </c>
      <c r="J217" s="12">
        <v>1469980.0</v>
      </c>
      <c r="K217" s="12">
        <v>1511944.0</v>
      </c>
      <c r="L217" s="12">
        <v>1555051.0</v>
      </c>
      <c r="M217" s="12">
        <v>1599134.0</v>
      </c>
      <c r="N217" s="12">
        <v>1644452.0</v>
      </c>
      <c r="O217" s="12">
        <v>1691766.0</v>
      </c>
      <c r="P217" s="12">
        <v>1742130.0</v>
      </c>
      <c r="Q217" s="12">
        <v>1796268.0</v>
      </c>
      <c r="R217" s="12">
        <v>1854343.0</v>
      </c>
      <c r="S217" s="12">
        <v>1916013.0</v>
      </c>
      <c r="T217" s="12">
        <v>1980865.0</v>
      </c>
      <c r="U217" s="12">
        <v>2048265.0</v>
      </c>
      <c r="V217" s="12">
        <v>2117659.0</v>
      </c>
      <c r="W217" s="12">
        <v>2189113.0</v>
      </c>
      <c r="X217" s="12">
        <v>2262524.0</v>
      </c>
      <c r="Y217" s="12">
        <v>2336968.0</v>
      </c>
      <c r="Z217" s="12">
        <v>2411277.0</v>
      </c>
      <c r="AA217" s="12">
        <v>2484693.0</v>
      </c>
      <c r="AB217" s="12">
        <v>2556803.0</v>
      </c>
      <c r="AC217" s="12">
        <v>2628023.0</v>
      </c>
      <c r="AD217" s="12">
        <v>2699468.0</v>
      </c>
      <c r="AE217" s="12">
        <v>2772737.0</v>
      </c>
      <c r="AF217" s="12">
        <v>2849035.0</v>
      </c>
      <c r="AG217" s="12">
        <v>2928658.0</v>
      </c>
      <c r="AH217" s="12">
        <v>3011398.0</v>
      </c>
      <c r="AI217" s="12">
        <v>3097334.0</v>
      </c>
      <c r="AJ217" s="12">
        <v>3186416.0</v>
      </c>
      <c r="AK217" s="12">
        <v>3278562.0</v>
      </c>
      <c r="AL217" s="12">
        <v>3373971.0</v>
      </c>
      <c r="AM217" s="12">
        <v>3472617.0</v>
      </c>
      <c r="AN217" s="12">
        <v>3573896.0</v>
      </c>
      <c r="AO217" s="12">
        <v>3676976.0</v>
      </c>
      <c r="AP217" s="12">
        <v>3781273.0</v>
      </c>
      <c r="AQ217" s="12">
        <v>3886576.0</v>
      </c>
      <c r="AR217" s="12">
        <v>3993092.0</v>
      </c>
      <c r="AS217" s="12">
        <v>4101176.0</v>
      </c>
      <c r="AT217" s="12">
        <v>4211376.0</v>
      </c>
      <c r="AU217" s="12">
        <v>4324114.0</v>
      </c>
      <c r="AV217" s="12">
        <v>4439569.0</v>
      </c>
      <c r="AW217" s="12">
        <v>4557696.0</v>
      </c>
      <c r="AX217" s="12">
        <v>4678443.0</v>
      </c>
      <c r="AY217" s="12">
        <v>4801680.0</v>
      </c>
      <c r="AZ217" s="12">
        <v>4927375.0</v>
      </c>
      <c r="BA217" s="12">
        <v>5055388.0</v>
      </c>
      <c r="BB217" s="12">
        <v>5185924.0</v>
      </c>
      <c r="BC217" s="12">
        <v>5319685.0</v>
      </c>
      <c r="BD217" s="12">
        <v>5457602.0</v>
      </c>
      <c r="BE217" s="12">
        <v>5600268.0</v>
      </c>
      <c r="BF217" s="12">
        <v>5747873.0</v>
      </c>
      <c r="BG217" s="12">
        <v>5899998.0</v>
      </c>
      <c r="BH217" s="12">
        <v>6055856.0</v>
      </c>
      <c r="BI217" s="12">
        <v>6214329.0</v>
      </c>
      <c r="BJ217" s="12">
        <v>6374516.0</v>
      </c>
      <c r="BK217" s="12">
        <v>6536114.0</v>
      </c>
      <c r="BL217" s="12">
        <v>6699042.0</v>
      </c>
      <c r="BM217" s="12">
        <v>6862877.0</v>
      </c>
      <c r="BN217" s="12">
        <v>7027196.0</v>
      </c>
      <c r="BO217" s="12">
        <v>7191659.0</v>
      </c>
      <c r="BP217" s="12">
        <v>7356017.0</v>
      </c>
      <c r="BQ217" s="12">
        <v>7520142.0</v>
      </c>
      <c r="BR217" s="12">
        <v>7683998.0</v>
      </c>
      <c r="BS217" s="12">
        <v>7847630.0</v>
      </c>
      <c r="BT217" s="12">
        <v>8011083.0</v>
      </c>
      <c r="BU217" s="12">
        <v>8174294.0</v>
      </c>
      <c r="BV217" s="12">
        <v>8337240.0</v>
      </c>
      <c r="BW217" s="12">
        <v>8500081.0</v>
      </c>
      <c r="BX217" s="12">
        <v>8663043.0</v>
      </c>
      <c r="BY217" s="12">
        <v>8826309.0</v>
      </c>
      <c r="BZ217" s="12">
        <v>8989884.0</v>
      </c>
      <c r="CA217" s="12">
        <v>9153765.0</v>
      </c>
      <c r="CB217" s="12">
        <v>9318113.0</v>
      </c>
      <c r="CC217" s="12">
        <v>9483117.0</v>
      </c>
      <c r="CD217" s="12">
        <v>9648886.0</v>
      </c>
      <c r="CE217" s="12">
        <v>9815417.0</v>
      </c>
      <c r="CF217" s="12">
        <v>9982590.0</v>
      </c>
      <c r="CG217" s="12">
        <v>1.0150237E7</v>
      </c>
      <c r="CH217" s="12">
        <v>1.0318127E7</v>
      </c>
      <c r="CI217" s="12">
        <v>1.0486028E7</v>
      </c>
      <c r="CJ217" s="12">
        <v>1.0653811E7</v>
      </c>
      <c r="CK217" s="12">
        <v>1.0821307E7</v>
      </c>
      <c r="CL217" s="12">
        <v>1.0988191E7</v>
      </c>
      <c r="CM217" s="12">
        <v>1.1154082E7</v>
      </c>
      <c r="CN217" s="12">
        <v>1.1318646E7</v>
      </c>
      <c r="CO217" s="12">
        <v>1.148163E7</v>
      </c>
      <c r="CP217" s="12">
        <v>1.1642854E7</v>
      </c>
      <c r="CQ217" s="12">
        <v>1.1802176E7</v>
      </c>
      <c r="CR217" s="12">
        <v>1.1959465E7</v>
      </c>
      <c r="CS217" s="12">
        <v>1.2114565E7</v>
      </c>
      <c r="CT217" s="12">
        <v>1.2267288E7</v>
      </c>
      <c r="CU217" s="12">
        <v>1.2417405E7</v>
      </c>
      <c r="CV217" s="12">
        <v>1.2564647E7</v>
      </c>
      <c r="CW217" s="12">
        <v>1.2708703E7</v>
      </c>
      <c r="CX217" s="12">
        <v>1.2849226E7</v>
      </c>
    </row>
    <row r="218">
      <c r="A218" s="22" t="s">
        <v>3080</v>
      </c>
      <c r="B218" s="12">
        <v>3269793.0</v>
      </c>
      <c r="C218" s="12">
        <v>3326621.0</v>
      </c>
      <c r="D218" s="12">
        <v>3381663.0</v>
      </c>
      <c r="E218" s="12">
        <v>3434270.0</v>
      </c>
      <c r="F218" s="12">
        <v>3484025.0</v>
      </c>
      <c r="G218" s="12">
        <v>3530751.0</v>
      </c>
      <c r="H218" s="12">
        <v>3574516.0</v>
      </c>
      <c r="I218" s="12">
        <v>3615625.0</v>
      </c>
      <c r="J218" s="12">
        <v>3654581.0</v>
      </c>
      <c r="K218" s="12">
        <v>3692032.0</v>
      </c>
      <c r="L218" s="12">
        <v>3728589.0</v>
      </c>
      <c r="M218" s="12">
        <v>3764638.0</v>
      </c>
      <c r="N218" s="12">
        <v>3800177.0</v>
      </c>
      <c r="O218" s="12">
        <v>3834744.0</v>
      </c>
      <c r="P218" s="12">
        <v>3867619.0</v>
      </c>
      <c r="Q218" s="12">
        <v>3898411.0</v>
      </c>
      <c r="R218" s="12">
        <v>3926911.0</v>
      </c>
      <c r="S218" s="12">
        <v>3953696.0</v>
      </c>
      <c r="T218" s="12">
        <v>3980107.0</v>
      </c>
      <c r="U218" s="12">
        <v>4007943.0</v>
      </c>
      <c r="V218" s="12">
        <v>4038492.0</v>
      </c>
      <c r="W218" s="12">
        <v>4072161.0</v>
      </c>
      <c r="X218" s="12">
        <v>4108573.0</v>
      </c>
      <c r="Y218" s="12">
        <v>4147239.0</v>
      </c>
      <c r="Z218" s="12">
        <v>4187330.0</v>
      </c>
      <c r="AA218" s="12">
        <v>4228143.0</v>
      </c>
      <c r="AB218" s="12">
        <v>4269668.0</v>
      </c>
      <c r="AC218" s="12">
        <v>4311849.0</v>
      </c>
      <c r="AD218" s="12">
        <v>4353853.0</v>
      </c>
      <c r="AE218" s="12">
        <v>4394649.0</v>
      </c>
      <c r="AF218" s="12">
        <v>4433501.0</v>
      </c>
      <c r="AG218" s="12">
        <v>4470456.0</v>
      </c>
      <c r="AH218" s="12">
        <v>4505772.0</v>
      </c>
      <c r="AI218" s="12">
        <v>4539260.0</v>
      </c>
      <c r="AJ218" s="12">
        <v>4570758.0</v>
      </c>
      <c r="AK218" s="12">
        <v>4600432.0</v>
      </c>
      <c r="AL218" s="12">
        <v>4626783.0</v>
      </c>
      <c r="AM218" s="12">
        <v>4650373.0</v>
      </c>
      <c r="AN218" s="12">
        <v>4675800.0</v>
      </c>
      <c r="AO218" s="12">
        <v>4709269.0</v>
      </c>
      <c r="AP218" s="12">
        <v>4754529.0</v>
      </c>
      <c r="AQ218" s="12">
        <v>4814116.0</v>
      </c>
      <c r="AR218" s="12">
        <v>4884806.0</v>
      </c>
      <c r="AS218" s="12">
        <v>4957535.0</v>
      </c>
      <c r="AT218" s="12">
        <v>5019755.0</v>
      </c>
      <c r="AU218" s="12">
        <v>5062528.0</v>
      </c>
      <c r="AV218" s="12">
        <v>5083074.0</v>
      </c>
      <c r="AW218" s="12">
        <v>5084346.0</v>
      </c>
      <c r="AX218" s="12">
        <v>5070295.0</v>
      </c>
      <c r="AY218" s="12">
        <v>5047328.0</v>
      </c>
      <c r="AZ218" s="12">
        <v>5020605.0</v>
      </c>
      <c r="BA218" s="12">
        <v>4990528.0</v>
      </c>
      <c r="BB218" s="12">
        <v>4956846.0</v>
      </c>
      <c r="BC218" s="12">
        <v>4923401.0</v>
      </c>
      <c r="BD218" s="12">
        <v>4894774.0</v>
      </c>
      <c r="BE218" s="12">
        <v>4874154.0</v>
      </c>
      <c r="BF218" s="12">
        <v>4863558.0</v>
      </c>
      <c r="BG218" s="12">
        <v>4862224.0</v>
      </c>
      <c r="BH218" s="12">
        <v>4867023.0</v>
      </c>
      <c r="BI218" s="12">
        <v>4873168.0</v>
      </c>
      <c r="BJ218" s="12">
        <v>4877131.0</v>
      </c>
      <c r="BK218" s="12">
        <v>4878034.0</v>
      </c>
      <c r="BL218" s="12">
        <v>4876845.0</v>
      </c>
      <c r="BM218" s="12">
        <v>4874061.0</v>
      </c>
      <c r="BN218" s="12">
        <v>4870730.0</v>
      </c>
      <c r="BO218" s="12">
        <v>4867606.0</v>
      </c>
      <c r="BP218" s="12">
        <v>4864621.0</v>
      </c>
      <c r="BQ218" s="12">
        <v>4861327.0</v>
      </c>
      <c r="BR218" s="12">
        <v>4857694.0</v>
      </c>
      <c r="BS218" s="12">
        <v>4853673.0</v>
      </c>
      <c r="BT218" s="12">
        <v>4849230.0</v>
      </c>
      <c r="BU218" s="12">
        <v>4844368.0</v>
      </c>
      <c r="BV218" s="12">
        <v>4839109.0</v>
      </c>
      <c r="BW218" s="12">
        <v>4833464.0</v>
      </c>
      <c r="BX218" s="12">
        <v>4827450.0</v>
      </c>
      <c r="BY218" s="12">
        <v>4821085.0</v>
      </c>
      <c r="BZ218" s="12">
        <v>4814369.0</v>
      </c>
      <c r="CA218" s="12">
        <v>4807316.0</v>
      </c>
      <c r="CB218" s="12">
        <v>4799975.0</v>
      </c>
      <c r="CC218" s="12">
        <v>4792406.0</v>
      </c>
      <c r="CD218" s="12">
        <v>4784653.0</v>
      </c>
      <c r="CE218" s="12">
        <v>4776734.0</v>
      </c>
      <c r="CF218" s="12">
        <v>4768639.0</v>
      </c>
      <c r="CG218" s="12">
        <v>4760352.0</v>
      </c>
      <c r="CH218" s="12">
        <v>4751843.0</v>
      </c>
      <c r="CI218" s="12">
        <v>4743086.0</v>
      </c>
      <c r="CJ218" s="12">
        <v>4734082.0</v>
      </c>
      <c r="CK218" s="12">
        <v>4724830.0</v>
      </c>
      <c r="CL218" s="12">
        <v>4715303.0</v>
      </c>
      <c r="CM218" s="12">
        <v>4705468.0</v>
      </c>
      <c r="CN218" s="12">
        <v>4695302.0</v>
      </c>
      <c r="CO218" s="12">
        <v>4684795.0</v>
      </c>
      <c r="CP218" s="12">
        <v>4673951.0</v>
      </c>
      <c r="CQ218" s="12">
        <v>4662783.0</v>
      </c>
      <c r="CR218" s="12">
        <v>4651305.0</v>
      </c>
      <c r="CS218" s="12">
        <v>4639531.0</v>
      </c>
      <c r="CT218" s="12">
        <v>4627473.0</v>
      </c>
      <c r="CU218" s="12">
        <v>4615138.0</v>
      </c>
      <c r="CV218" s="12">
        <v>4602528.0</v>
      </c>
      <c r="CW218" s="12">
        <v>4589642.0</v>
      </c>
      <c r="CX218" s="12">
        <v>4576476.0</v>
      </c>
    </row>
    <row r="219">
      <c r="A219" s="22" t="s">
        <v>3081</v>
      </c>
    </row>
    <row r="220">
      <c r="A220" s="22" t="s">
        <v>3082</v>
      </c>
      <c r="B220" s="12">
        <v>952099.0</v>
      </c>
      <c r="C220" s="12">
        <v>964509.0</v>
      </c>
      <c r="D220" s="12">
        <v>977557.0</v>
      </c>
      <c r="E220" s="12">
        <v>991192.0</v>
      </c>
      <c r="F220" s="12">
        <v>1005369.0</v>
      </c>
      <c r="G220" s="12">
        <v>1020054.0</v>
      </c>
      <c r="H220" s="12">
        <v>1035222.0</v>
      </c>
      <c r="I220" s="12">
        <v>1050855.0</v>
      </c>
      <c r="J220" s="12">
        <v>1066946.0</v>
      </c>
      <c r="K220" s="12">
        <v>1083492.0</v>
      </c>
      <c r="L220" s="12">
        <v>1100498.0</v>
      </c>
      <c r="M220" s="12">
        <v>1117971.0</v>
      </c>
      <c r="N220" s="12">
        <v>1135920.0</v>
      </c>
      <c r="O220" s="12">
        <v>1154352.0</v>
      </c>
      <c r="P220" s="12">
        <v>1173278.0</v>
      </c>
      <c r="Q220" s="12">
        <v>1192718.0</v>
      </c>
      <c r="R220" s="12">
        <v>1212703.0</v>
      </c>
      <c r="S220" s="12">
        <v>1233277.0</v>
      </c>
      <c r="T220" s="12">
        <v>1254498.0</v>
      </c>
      <c r="U220" s="12">
        <v>1276431.0</v>
      </c>
      <c r="V220" s="12">
        <v>1299147.0</v>
      </c>
      <c r="W220" s="12">
        <v>1322646.0</v>
      </c>
      <c r="X220" s="12">
        <v>1346979.0</v>
      </c>
      <c r="Y220" s="12">
        <v>1372322.0</v>
      </c>
      <c r="Z220" s="12">
        <v>1398895.0</v>
      </c>
      <c r="AA220" s="12">
        <v>1426845.0</v>
      </c>
      <c r="AB220" s="12">
        <v>1456308.0</v>
      </c>
      <c r="AC220" s="12">
        <v>1487231.0</v>
      </c>
      <c r="AD220" s="12">
        <v>1519345.0</v>
      </c>
      <c r="AE220" s="12">
        <v>1552261.0</v>
      </c>
      <c r="AF220" s="12">
        <v>1585723.0</v>
      </c>
      <c r="AG220" s="12">
        <v>1618800.0</v>
      </c>
      <c r="AH220" s="12">
        <v>1651471.0</v>
      </c>
      <c r="AI220" s="12">
        <v>1685394.0</v>
      </c>
      <c r="AJ220" s="12">
        <v>1722888.0</v>
      </c>
      <c r="AK220" s="12">
        <v>1765128.0</v>
      </c>
      <c r="AL220" s="12">
        <v>1813910.0</v>
      </c>
      <c r="AM220" s="12">
        <v>1867476.0</v>
      </c>
      <c r="AN220" s="12">
        <v>1919231.0</v>
      </c>
      <c r="AO220" s="12">
        <v>1960216.0</v>
      </c>
      <c r="AP220" s="12">
        <v>1984502.0</v>
      </c>
      <c r="AQ220" s="12">
        <v>1989853.0</v>
      </c>
      <c r="AR220" s="12">
        <v>1979663.0</v>
      </c>
      <c r="AS220" s="12">
        <v>1960680.0</v>
      </c>
      <c r="AT220" s="12">
        <v>1942603.0</v>
      </c>
      <c r="AU220" s="12">
        <v>1932918.0</v>
      </c>
      <c r="AV220" s="12">
        <v>1932903.0</v>
      </c>
      <c r="AW220" s="12">
        <v>1941744.0</v>
      </c>
      <c r="AX220" s="12">
        <v>1962204.0</v>
      </c>
      <c r="AY220" s="12">
        <v>1997023.0</v>
      </c>
      <c r="AZ220" s="12">
        <v>2047643.0</v>
      </c>
      <c r="BA220" s="12">
        <v>2116086.0</v>
      </c>
      <c r="BB220" s="12">
        <v>2200887.0</v>
      </c>
      <c r="BC220" s="12">
        <v>2295535.0</v>
      </c>
      <c r="BD220" s="12">
        <v>2390962.0</v>
      </c>
      <c r="BE220" s="12">
        <v>2480521.0</v>
      </c>
      <c r="BF220" s="12">
        <v>2561814.0</v>
      </c>
      <c r="BG220" s="12">
        <v>2636307.0</v>
      </c>
      <c r="BH220" s="12">
        <v>2705958.0</v>
      </c>
      <c r="BI220" s="12">
        <v>2774304.0</v>
      </c>
      <c r="BJ220" s="12">
        <v>2843957.0</v>
      </c>
      <c r="BK220" s="12">
        <v>2915066.0</v>
      </c>
      <c r="BL220" s="12">
        <v>2986615.0</v>
      </c>
      <c r="BM220" s="12">
        <v>3058772.0</v>
      </c>
      <c r="BN220" s="12">
        <v>3131595.0</v>
      </c>
      <c r="BO220" s="12">
        <v>3205139.0</v>
      </c>
      <c r="BP220" s="12">
        <v>3279591.0</v>
      </c>
      <c r="BQ220" s="12">
        <v>3355082.0</v>
      </c>
      <c r="BR220" s="12">
        <v>3431508.0</v>
      </c>
      <c r="BS220" s="12">
        <v>3508679.0</v>
      </c>
      <c r="BT220" s="12">
        <v>3586457.0</v>
      </c>
      <c r="BU220" s="12">
        <v>3664828.0</v>
      </c>
      <c r="BV220" s="12">
        <v>3743860.0</v>
      </c>
      <c r="BW220" s="12">
        <v>3823589.0</v>
      </c>
      <c r="BX220" s="12">
        <v>3904069.0</v>
      </c>
      <c r="BY220" s="12">
        <v>3985334.0</v>
      </c>
      <c r="BZ220" s="12">
        <v>4067377.0</v>
      </c>
      <c r="CA220" s="12">
        <v>4150162.0</v>
      </c>
      <c r="CB220" s="12">
        <v>4233660.0</v>
      </c>
      <c r="CC220" s="12">
        <v>4317832.0</v>
      </c>
      <c r="CD220" s="12">
        <v>4402637.0</v>
      </c>
      <c r="CE220" s="12">
        <v>4488046.0</v>
      </c>
      <c r="CF220" s="12">
        <v>4574024.0</v>
      </c>
      <c r="CG220" s="12">
        <v>4660510.0</v>
      </c>
      <c r="CH220" s="12">
        <v>4747436.0</v>
      </c>
      <c r="CI220" s="12">
        <v>4834738.0</v>
      </c>
      <c r="CJ220" s="12">
        <v>4922369.0</v>
      </c>
      <c r="CK220" s="12">
        <v>5010287.0</v>
      </c>
      <c r="CL220" s="12">
        <v>5098443.0</v>
      </c>
      <c r="CM220" s="12">
        <v>5186784.0</v>
      </c>
      <c r="CN220" s="12">
        <v>5275262.0</v>
      </c>
      <c r="CO220" s="12">
        <v>5363830.0</v>
      </c>
      <c r="CP220" s="12">
        <v>5452443.0</v>
      </c>
      <c r="CQ220" s="12">
        <v>5541059.0</v>
      </c>
      <c r="CR220" s="12">
        <v>5629636.0</v>
      </c>
      <c r="CS220" s="12">
        <v>5718133.0</v>
      </c>
      <c r="CT220" s="12">
        <v>5806509.0</v>
      </c>
      <c r="CU220" s="12">
        <v>5894724.0</v>
      </c>
      <c r="CV220" s="12">
        <v>5982737.0</v>
      </c>
      <c r="CW220" s="12">
        <v>6070506.0</v>
      </c>
      <c r="CX220" s="12">
        <v>6157992.0</v>
      </c>
    </row>
    <row r="221">
      <c r="A221" s="22" t="s">
        <v>3083</v>
      </c>
      <c r="B221" s="12">
        <v>529301.0</v>
      </c>
      <c r="C221" s="12">
        <v>555830.0</v>
      </c>
      <c r="D221" s="12">
        <v>585104.0</v>
      </c>
      <c r="E221" s="12">
        <v>616981.0</v>
      </c>
      <c r="F221" s="12">
        <v>651125.0</v>
      </c>
      <c r="G221" s="12">
        <v>687002.0</v>
      </c>
      <c r="H221" s="12">
        <v>723870.0</v>
      </c>
      <c r="I221" s="12">
        <v>760788.0</v>
      </c>
      <c r="J221" s="12">
        <v>796672.0</v>
      </c>
      <c r="K221" s="12">
        <v>830368.0</v>
      </c>
      <c r="L221" s="12">
        <v>860901.0</v>
      </c>
      <c r="M221" s="12">
        <v>887730.0</v>
      </c>
      <c r="N221" s="12">
        <v>910975.0</v>
      </c>
      <c r="O221" s="12">
        <v>931514.0</v>
      </c>
      <c r="P221" s="12">
        <v>950709.0</v>
      </c>
      <c r="Q221" s="12">
        <v>969598.0</v>
      </c>
      <c r="R221" s="12">
        <v>988358.0</v>
      </c>
      <c r="S221" s="12">
        <v>1006790.0</v>
      </c>
      <c r="T221" s="12">
        <v>1025116.0</v>
      </c>
      <c r="U221" s="12">
        <v>1043516.0</v>
      </c>
      <c r="V221" s="12">
        <v>1062100.0</v>
      </c>
      <c r="W221" s="12">
        <v>1081286.0</v>
      </c>
      <c r="X221" s="12">
        <v>1101105.0</v>
      </c>
      <c r="Y221" s="12">
        <v>1120824.0</v>
      </c>
      <c r="Z221" s="12">
        <v>1139396.0</v>
      </c>
      <c r="AA221" s="12">
        <v>1156200.0</v>
      </c>
      <c r="AB221" s="12">
        <v>1170757.0</v>
      </c>
      <c r="AC221" s="12">
        <v>1183666.0</v>
      </c>
      <c r="AD221" s="12">
        <v>1196690.0</v>
      </c>
      <c r="AE221" s="12">
        <v>1212248.0</v>
      </c>
      <c r="AF221" s="12">
        <v>1232004.0</v>
      </c>
      <c r="AG221" s="12">
        <v>1256934.0</v>
      </c>
      <c r="AH221" s="12">
        <v>1286386.0</v>
      </c>
      <c r="AI221" s="12">
        <v>1318427.0</v>
      </c>
      <c r="AJ221" s="12">
        <v>1350232.0</v>
      </c>
      <c r="AK221" s="12">
        <v>1379894.0</v>
      </c>
      <c r="AL221" s="12">
        <v>1406616.0</v>
      </c>
      <c r="AM221" s="12">
        <v>1431410.0</v>
      </c>
      <c r="AN221" s="12">
        <v>1456356.0</v>
      </c>
      <c r="AO221" s="12">
        <v>1484439.0</v>
      </c>
      <c r="AP221" s="12">
        <v>1517776.0</v>
      </c>
      <c r="AQ221" s="12">
        <v>1556590.0</v>
      </c>
      <c r="AR221" s="12">
        <v>1600000.0</v>
      </c>
      <c r="AS221" s="12">
        <v>1647603.0</v>
      </c>
      <c r="AT221" s="12">
        <v>1698656.0</v>
      </c>
      <c r="AU221" s="12">
        <v>1752294.0</v>
      </c>
      <c r="AV221" s="12">
        <v>1809316.0</v>
      </c>
      <c r="AW221" s="12">
        <v>1869135.0</v>
      </c>
      <c r="AX221" s="12">
        <v>1927853.0</v>
      </c>
      <c r="AY221" s="12">
        <v>1980337.0</v>
      </c>
      <c r="AZ221" s="12">
        <v>2023275.0</v>
      </c>
      <c r="BA221" s="12">
        <v>2054086.0</v>
      </c>
      <c r="BB221" s="12">
        <v>2074619.0</v>
      </c>
      <c r="BC221" s="12">
        <v>2091372.0</v>
      </c>
      <c r="BD221" s="12">
        <v>2113540.0</v>
      </c>
      <c r="BE221" s="12">
        <v>2147381.0</v>
      </c>
      <c r="BF221" s="12">
        <v>2195626.0</v>
      </c>
      <c r="BG221" s="12">
        <v>2255277.0</v>
      </c>
      <c r="BH221" s="12">
        <v>2319883.0</v>
      </c>
      <c r="BI221" s="12">
        <v>2380071.0</v>
      </c>
      <c r="BJ221" s="12">
        <v>2429135.0</v>
      </c>
      <c r="BK221" s="12">
        <v>2464982.0</v>
      </c>
      <c r="BL221" s="12">
        <v>2489890.0</v>
      </c>
      <c r="BM221" s="12">
        <v>2506833.0</v>
      </c>
      <c r="BN221" s="12">
        <v>2520570.0</v>
      </c>
      <c r="BO221" s="12">
        <v>2534641.0</v>
      </c>
      <c r="BP221" s="12">
        <v>2549684.0</v>
      </c>
      <c r="BQ221" s="12">
        <v>2564697.0</v>
      </c>
      <c r="BR221" s="12">
        <v>2579677.0</v>
      </c>
      <c r="BS221" s="12">
        <v>2594277.0</v>
      </c>
      <c r="BT221" s="12">
        <v>2608242.0</v>
      </c>
      <c r="BU221" s="12">
        <v>2621783.0</v>
      </c>
      <c r="BV221" s="12">
        <v>2635161.0</v>
      </c>
      <c r="BW221" s="12">
        <v>2648167.0</v>
      </c>
      <c r="BX221" s="12">
        <v>2660477.0</v>
      </c>
      <c r="BY221" s="12">
        <v>2671826.0</v>
      </c>
      <c r="BZ221" s="12">
        <v>2682167.0</v>
      </c>
      <c r="CA221" s="12">
        <v>2691499.0</v>
      </c>
      <c r="CB221" s="12">
        <v>2699652.0</v>
      </c>
      <c r="CC221" s="12">
        <v>2706435.0</v>
      </c>
      <c r="CD221" s="12">
        <v>2711704.0</v>
      </c>
      <c r="CE221" s="12">
        <v>2715403.0</v>
      </c>
      <c r="CF221" s="12">
        <v>2717534.0</v>
      </c>
      <c r="CG221" s="12">
        <v>2718096.0</v>
      </c>
      <c r="CH221" s="12">
        <v>2717115.0</v>
      </c>
      <c r="CI221" s="12">
        <v>2714634.0</v>
      </c>
      <c r="CJ221" s="12">
        <v>2710677.0</v>
      </c>
      <c r="CK221" s="12">
        <v>2705305.0</v>
      </c>
      <c r="CL221" s="12">
        <v>2698654.0</v>
      </c>
      <c r="CM221" s="12">
        <v>2690897.0</v>
      </c>
      <c r="CN221" s="12">
        <v>2682193.0</v>
      </c>
      <c r="CO221" s="12">
        <v>2672674.0</v>
      </c>
      <c r="CP221" s="12">
        <v>2662446.0</v>
      </c>
      <c r="CQ221" s="12">
        <v>2651605.0</v>
      </c>
      <c r="CR221" s="12">
        <v>2640257.0</v>
      </c>
      <c r="CS221" s="12">
        <v>2628523.0</v>
      </c>
      <c r="CT221" s="12">
        <v>2616555.0</v>
      </c>
      <c r="CU221" s="12">
        <v>2604533.0</v>
      </c>
      <c r="CV221" s="12">
        <v>2592665.0</v>
      </c>
      <c r="CW221" s="12">
        <v>2581190.0</v>
      </c>
      <c r="CX221" s="12">
        <v>2570376.0</v>
      </c>
    </row>
    <row r="222">
      <c r="A222" s="22" t="s">
        <v>3084</v>
      </c>
      <c r="B222" s="12">
        <v>1681399.0</v>
      </c>
      <c r="C222" s="12">
        <v>1711367.0</v>
      </c>
      <c r="D222" s="12">
        <v>1743194.0</v>
      </c>
      <c r="E222" s="12">
        <v>1776876.0</v>
      </c>
      <c r="F222" s="12">
        <v>1812212.0</v>
      </c>
      <c r="G222" s="12">
        <v>1848801.0</v>
      </c>
      <c r="H222" s="12">
        <v>1886026.0</v>
      </c>
      <c r="I222" s="12">
        <v>1923070.0</v>
      </c>
      <c r="J222" s="12">
        <v>1958966.0</v>
      </c>
      <c r="K222" s="12">
        <v>1992670.0</v>
      </c>
      <c r="L222" s="12">
        <v>2023299.0</v>
      </c>
      <c r="M222" s="12">
        <v>2050383.0</v>
      </c>
      <c r="N222" s="12">
        <v>2074080.0</v>
      </c>
      <c r="O222" s="12">
        <v>2095275.0</v>
      </c>
      <c r="P222" s="12">
        <v>2115309.0</v>
      </c>
      <c r="Q222" s="12">
        <v>2135199.0</v>
      </c>
      <c r="R222" s="12">
        <v>2155219.0</v>
      </c>
      <c r="S222" s="12">
        <v>2175191.0</v>
      </c>
      <c r="T222" s="12">
        <v>2195151.0</v>
      </c>
      <c r="U222" s="12">
        <v>2215025.0</v>
      </c>
      <c r="V222" s="12">
        <v>2234781.0</v>
      </c>
      <c r="W222" s="12">
        <v>2254417.0</v>
      </c>
      <c r="X222" s="12">
        <v>2274070.0</v>
      </c>
      <c r="Y222" s="12">
        <v>2293987.0</v>
      </c>
      <c r="Z222" s="12">
        <v>2314475.0</v>
      </c>
      <c r="AA222" s="12">
        <v>2335696.0</v>
      </c>
      <c r="AB222" s="12">
        <v>2357761.0</v>
      </c>
      <c r="AC222" s="12">
        <v>2380443.0</v>
      </c>
      <c r="AD222" s="12">
        <v>2403143.0</v>
      </c>
      <c r="AE222" s="12">
        <v>2425040.0</v>
      </c>
      <c r="AF222" s="12">
        <v>2445519.0</v>
      </c>
      <c r="AG222" s="12">
        <v>2464403.0</v>
      </c>
      <c r="AH222" s="12">
        <v>2481772.0</v>
      </c>
      <c r="AI222" s="12">
        <v>2497585.0</v>
      </c>
      <c r="AJ222" s="12">
        <v>2511874.0</v>
      </c>
      <c r="AK222" s="12">
        <v>2524700.0</v>
      </c>
      <c r="AL222" s="12">
        <v>2535929.0</v>
      </c>
      <c r="AM222" s="12">
        <v>2545598.0</v>
      </c>
      <c r="AN222" s="12">
        <v>2554160.0</v>
      </c>
      <c r="AO222" s="12">
        <v>2562228.0</v>
      </c>
      <c r="AP222" s="12">
        <v>2570228.0</v>
      </c>
      <c r="AQ222" s="12">
        <v>2578404.0</v>
      </c>
      <c r="AR222" s="12">
        <v>2586601.0</v>
      </c>
      <c r="AS222" s="12">
        <v>2594361.0</v>
      </c>
      <c r="AT222" s="12">
        <v>2601008.0</v>
      </c>
      <c r="AU222" s="12">
        <v>2606084.0</v>
      </c>
      <c r="AV222" s="12">
        <v>2609482.0</v>
      </c>
      <c r="AW222" s="12">
        <v>2611458.0</v>
      </c>
      <c r="AX222" s="12">
        <v>2612353.0</v>
      </c>
      <c r="AY222" s="12">
        <v>2612670.0</v>
      </c>
      <c r="AZ222" s="12">
        <v>2612807.0</v>
      </c>
      <c r="BA222" s="12">
        <v>2612854.0</v>
      </c>
      <c r="BB222" s="12">
        <v>2612809.0</v>
      </c>
      <c r="BC222" s="12">
        <v>2612872.0</v>
      </c>
      <c r="BD222" s="12">
        <v>2613251.0</v>
      </c>
      <c r="BE222" s="12">
        <v>2614095.0</v>
      </c>
      <c r="BF222" s="12">
        <v>2615495.0</v>
      </c>
      <c r="BG222" s="12">
        <v>2617431.0</v>
      </c>
      <c r="BH222" s="12">
        <v>2619777.0</v>
      </c>
      <c r="BI222" s="12">
        <v>2622335.0</v>
      </c>
      <c r="BJ222" s="12">
        <v>2624941.0</v>
      </c>
      <c r="BK222" s="12">
        <v>2627546.0</v>
      </c>
      <c r="BL222" s="12">
        <v>2630132.0</v>
      </c>
      <c r="BM222" s="12">
        <v>2632585.0</v>
      </c>
      <c r="BN222" s="12">
        <v>2634782.0</v>
      </c>
      <c r="BO222" s="12">
        <v>2636611.0</v>
      </c>
      <c r="BP222" s="12">
        <v>2638005.0</v>
      </c>
      <c r="BQ222" s="12">
        <v>2638912.0</v>
      </c>
      <c r="BR222" s="12">
        <v>2639266.0</v>
      </c>
      <c r="BS222" s="12">
        <v>2639005.0</v>
      </c>
      <c r="BT222" s="12">
        <v>2638077.0</v>
      </c>
      <c r="BU222" s="12">
        <v>2636453.0</v>
      </c>
      <c r="BV222" s="12">
        <v>2634107.0</v>
      </c>
      <c r="BW222" s="12">
        <v>2630999.0</v>
      </c>
      <c r="BX222" s="12">
        <v>2627090.0</v>
      </c>
      <c r="BY222" s="12">
        <v>2622363.0</v>
      </c>
      <c r="BZ222" s="12">
        <v>2616811.0</v>
      </c>
      <c r="CA222" s="12">
        <v>2610466.0</v>
      </c>
      <c r="CB222" s="12">
        <v>2603405.0</v>
      </c>
      <c r="CC222" s="12">
        <v>2595732.0</v>
      </c>
      <c r="CD222" s="12">
        <v>2587540.0</v>
      </c>
      <c r="CE222" s="12">
        <v>2578865.0</v>
      </c>
      <c r="CF222" s="12">
        <v>2569740.0</v>
      </c>
      <c r="CG222" s="12">
        <v>2560249.0</v>
      </c>
      <c r="CH222" s="12">
        <v>2550488.0</v>
      </c>
      <c r="CI222" s="12">
        <v>2540532.0</v>
      </c>
      <c r="CJ222" s="12">
        <v>2530426.0</v>
      </c>
      <c r="CK222" s="12">
        <v>2520192.0</v>
      </c>
      <c r="CL222" s="12">
        <v>2509853.0</v>
      </c>
      <c r="CM222" s="12">
        <v>2499423.0</v>
      </c>
      <c r="CN222" s="12">
        <v>2488910.0</v>
      </c>
      <c r="CO222" s="12">
        <v>2478321.0</v>
      </c>
      <c r="CP222" s="12">
        <v>2467659.0</v>
      </c>
      <c r="CQ222" s="12">
        <v>2456924.0</v>
      </c>
      <c r="CR222" s="12">
        <v>2446106.0</v>
      </c>
      <c r="CS222" s="12">
        <v>2435189.0</v>
      </c>
      <c r="CT222" s="12">
        <v>2424149.0</v>
      </c>
      <c r="CU222" s="12">
        <v>2412951.0</v>
      </c>
      <c r="CV222" s="12">
        <v>2401553.0</v>
      </c>
      <c r="CW222" s="12">
        <v>2389901.0</v>
      </c>
      <c r="CX222" s="12">
        <v>2377934.0</v>
      </c>
    </row>
    <row r="223">
      <c r="A223" s="22" t="s">
        <v>3085</v>
      </c>
      <c r="B223" s="12">
        <v>704200.0</v>
      </c>
      <c r="C223" s="12">
        <v>710510.0</v>
      </c>
      <c r="D223" s="12">
        <v>716489.0</v>
      </c>
      <c r="E223" s="12">
        <v>722122.0</v>
      </c>
      <c r="F223" s="12">
        <v>727415.0</v>
      </c>
      <c r="G223" s="12">
        <v>732399.0</v>
      </c>
      <c r="H223" s="12">
        <v>737128.0</v>
      </c>
      <c r="I223" s="12">
        <v>741681.0</v>
      </c>
      <c r="J223" s="12">
        <v>746153.0</v>
      </c>
      <c r="K223" s="12">
        <v>750654.0</v>
      </c>
      <c r="L223" s="12">
        <v>755281.0</v>
      </c>
      <c r="M223" s="12">
        <v>760098.0</v>
      </c>
      <c r="N223" s="12">
        <v>765114.0</v>
      </c>
      <c r="O223" s="12">
        <v>770275.0</v>
      </c>
      <c r="P223" s="12">
        <v>775491.0</v>
      </c>
      <c r="Q223" s="12">
        <v>780702.0</v>
      </c>
      <c r="R223" s="12">
        <v>785898.0</v>
      </c>
      <c r="S223" s="12">
        <v>791134.0</v>
      </c>
      <c r="T223" s="12">
        <v>796507.0</v>
      </c>
      <c r="U223" s="12">
        <v>802143.0</v>
      </c>
      <c r="V223" s="12">
        <v>808135.0</v>
      </c>
      <c r="W223" s="12">
        <v>814461.0</v>
      </c>
      <c r="X223" s="12">
        <v>821087.0</v>
      </c>
      <c r="Y223" s="12">
        <v>828068.0</v>
      </c>
      <c r="Z223" s="12">
        <v>835471.0</v>
      </c>
      <c r="AA223" s="12">
        <v>843306.0</v>
      </c>
      <c r="AB223" s="12">
        <v>851643.0</v>
      </c>
      <c r="AC223" s="12">
        <v>860367.0</v>
      </c>
      <c r="AD223" s="12">
        <v>869084.0</v>
      </c>
      <c r="AE223" s="12">
        <v>877268.0</v>
      </c>
      <c r="AF223" s="12">
        <v>884548.0</v>
      </c>
      <c r="AG223" s="12">
        <v>890761.0</v>
      </c>
      <c r="AH223" s="12">
        <v>896032.0</v>
      </c>
      <c r="AI223" s="12">
        <v>900646.0</v>
      </c>
      <c r="AJ223" s="12">
        <v>905036.0</v>
      </c>
      <c r="AK223" s="12">
        <v>909523.0</v>
      </c>
      <c r="AL223" s="12">
        <v>914159.0</v>
      </c>
      <c r="AM223" s="12">
        <v>918854.0</v>
      </c>
      <c r="AN223" s="12">
        <v>923618.0</v>
      </c>
      <c r="AO223" s="12">
        <v>928433.0</v>
      </c>
      <c r="AP223" s="12">
        <v>933266.0</v>
      </c>
      <c r="AQ223" s="12">
        <v>938173.0</v>
      </c>
      <c r="AR223" s="12">
        <v>943133.0</v>
      </c>
      <c r="AS223" s="12">
        <v>947937.0</v>
      </c>
      <c r="AT223" s="12">
        <v>952307.0</v>
      </c>
      <c r="AU223" s="12">
        <v>956051.0</v>
      </c>
      <c r="AV223" s="12">
        <v>959101.0</v>
      </c>
      <c r="AW223" s="12">
        <v>961541.0</v>
      </c>
      <c r="AX223" s="12">
        <v>963527.0</v>
      </c>
      <c r="AY223" s="12">
        <v>965292.0</v>
      </c>
      <c r="AZ223" s="12">
        <v>967019.0</v>
      </c>
      <c r="BA223" s="12">
        <v>968740.0</v>
      </c>
      <c r="BB223" s="12">
        <v>970441.0</v>
      </c>
      <c r="BC223" s="12">
        <v>972205.0</v>
      </c>
      <c r="BD223" s="12">
        <v>974119.0</v>
      </c>
      <c r="BE223" s="12">
        <v>976239.0</v>
      </c>
      <c r="BF223" s="12">
        <v>978607.0</v>
      </c>
      <c r="BG223" s="12">
        <v>981203.0</v>
      </c>
      <c r="BH223" s="12">
        <v>983942.0</v>
      </c>
      <c r="BI223" s="12">
        <v>986699.0</v>
      </c>
      <c r="BJ223" s="12">
        <v>989374.0</v>
      </c>
      <c r="BK223" s="12">
        <v>991937.0</v>
      </c>
      <c r="BL223" s="12">
        <v>994389.0</v>
      </c>
      <c r="BM223" s="12">
        <v>996700.0</v>
      </c>
      <c r="BN223" s="12">
        <v>998841.0</v>
      </c>
      <c r="BO223" s="12">
        <v>1000787.0</v>
      </c>
      <c r="BP223" s="12">
        <v>1002517.0</v>
      </c>
      <c r="BQ223" s="12">
        <v>1004013.0</v>
      </c>
      <c r="BR223" s="12">
        <v>1005263.0</v>
      </c>
      <c r="BS223" s="12">
        <v>1006258.0</v>
      </c>
      <c r="BT223" s="12">
        <v>1006994.0</v>
      </c>
      <c r="BU223" s="12">
        <v>1007466.0</v>
      </c>
      <c r="BV223" s="12">
        <v>1007672.0</v>
      </c>
      <c r="BW223" s="12">
        <v>1007609.0</v>
      </c>
      <c r="BX223" s="12">
        <v>1007276.0</v>
      </c>
      <c r="BY223" s="12">
        <v>1006676.0</v>
      </c>
      <c r="BZ223" s="12">
        <v>1005813.0</v>
      </c>
      <c r="CA223" s="12">
        <v>1004702.0</v>
      </c>
      <c r="CB223" s="12">
        <v>1003375.0</v>
      </c>
      <c r="CC223" s="12">
        <v>1001876.0</v>
      </c>
      <c r="CD223" s="12">
        <v>1000239.0</v>
      </c>
      <c r="CE223" s="12">
        <v>998484.0</v>
      </c>
      <c r="CF223" s="12">
        <v>996621.0</v>
      </c>
      <c r="CG223" s="12">
        <v>994669.0</v>
      </c>
      <c r="CH223" s="12">
        <v>992645.0</v>
      </c>
      <c r="CI223" s="12">
        <v>990564.0</v>
      </c>
      <c r="CJ223" s="12">
        <v>988439.0</v>
      </c>
      <c r="CK223" s="12">
        <v>986285.0</v>
      </c>
      <c r="CL223" s="12">
        <v>984117.0</v>
      </c>
      <c r="CM223" s="12">
        <v>981955.0</v>
      </c>
      <c r="CN223" s="12">
        <v>979810.0</v>
      </c>
      <c r="CO223" s="12">
        <v>977691.0</v>
      </c>
      <c r="CP223" s="12">
        <v>975602.0</v>
      </c>
      <c r="CQ223" s="12">
        <v>973540.0</v>
      </c>
      <c r="CR223" s="12">
        <v>971503.0</v>
      </c>
      <c r="CS223" s="12">
        <v>969486.0</v>
      </c>
      <c r="CT223" s="12">
        <v>967485.0</v>
      </c>
      <c r="CU223" s="12">
        <v>965494.0</v>
      </c>
      <c r="CV223" s="12">
        <v>963509.0</v>
      </c>
      <c r="CW223" s="12">
        <v>961525.0</v>
      </c>
      <c r="CX223" s="12">
        <v>959535.0</v>
      </c>
    </row>
    <row r="224">
      <c r="A224" s="22" t="s">
        <v>3086</v>
      </c>
      <c r="B224" s="12">
        <v>49494.0</v>
      </c>
      <c r="C224" s="12">
        <v>50438.0</v>
      </c>
      <c r="D224" s="12">
        <v>51508.0</v>
      </c>
      <c r="E224" s="12">
        <v>52703.0</v>
      </c>
      <c r="F224" s="12">
        <v>54020.0</v>
      </c>
      <c r="G224" s="12">
        <v>55449.0</v>
      </c>
      <c r="H224" s="12">
        <v>56977.0</v>
      </c>
      <c r="I224" s="12">
        <v>58587.0</v>
      </c>
      <c r="J224" s="12">
        <v>60257.0</v>
      </c>
      <c r="K224" s="12">
        <v>61966.0</v>
      </c>
      <c r="L224" s="12">
        <v>63696.0</v>
      </c>
      <c r="M224" s="12">
        <v>65439.0</v>
      </c>
      <c r="N224" s="12">
        <v>67202.0</v>
      </c>
      <c r="O224" s="12">
        <v>69011.0</v>
      </c>
      <c r="P224" s="12">
        <v>70903.0</v>
      </c>
      <c r="Q224" s="12">
        <v>72905.0</v>
      </c>
      <c r="R224" s="12">
        <v>75024.0</v>
      </c>
      <c r="S224" s="12">
        <v>77259.0</v>
      </c>
      <c r="T224" s="12">
        <v>79629.0</v>
      </c>
      <c r="U224" s="12">
        <v>82156.0</v>
      </c>
      <c r="V224" s="12">
        <v>84852.0</v>
      </c>
      <c r="W224" s="12">
        <v>87731.0</v>
      </c>
      <c r="X224" s="12">
        <v>90788.0</v>
      </c>
      <c r="Y224" s="12">
        <v>93997.0</v>
      </c>
      <c r="Z224" s="12">
        <v>97320.0</v>
      </c>
      <c r="AA224" s="12">
        <v>100731.0</v>
      </c>
      <c r="AB224" s="12">
        <v>104211.0</v>
      </c>
      <c r="AC224" s="12">
        <v>107767.0</v>
      </c>
      <c r="AD224" s="12">
        <v>111431.0</v>
      </c>
      <c r="AE224" s="12">
        <v>115249.0</v>
      </c>
      <c r="AF224" s="12">
        <v>119249.0</v>
      </c>
      <c r="AG224" s="12">
        <v>123451.0</v>
      </c>
      <c r="AH224" s="12">
        <v>127828.0</v>
      </c>
      <c r="AI224" s="12">
        <v>132304.0</v>
      </c>
      <c r="AJ224" s="12">
        <v>136771.0</v>
      </c>
      <c r="AK224" s="12">
        <v>141158.0</v>
      </c>
      <c r="AL224" s="12">
        <v>145433.0</v>
      </c>
      <c r="AM224" s="12">
        <v>149628.0</v>
      </c>
      <c r="AN224" s="12">
        <v>153815.0</v>
      </c>
      <c r="AO224" s="12">
        <v>158100.0</v>
      </c>
      <c r="AP224" s="12">
        <v>162559.0</v>
      </c>
      <c r="AQ224" s="12">
        <v>167214.0</v>
      </c>
      <c r="AR224" s="12">
        <v>172045.0</v>
      </c>
      <c r="AS224" s="12">
        <v>177036.0</v>
      </c>
      <c r="AT224" s="12">
        <v>182157.0</v>
      </c>
      <c r="AU224" s="12">
        <v>187385.0</v>
      </c>
      <c r="AV224" s="12">
        <v>192719.0</v>
      </c>
      <c r="AW224" s="12">
        <v>198166.0</v>
      </c>
      <c r="AX224" s="12">
        <v>203722.0</v>
      </c>
      <c r="AY224" s="12">
        <v>209381.0</v>
      </c>
      <c r="AZ224" s="12">
        <v>215139.0</v>
      </c>
      <c r="BA224" s="12">
        <v>220988.0</v>
      </c>
      <c r="BB224" s="12">
        <v>226924.0</v>
      </c>
      <c r="BC224" s="12">
        <v>232948.0</v>
      </c>
      <c r="BD224" s="12">
        <v>239063.0</v>
      </c>
      <c r="BE224" s="12">
        <v>245269.0</v>
      </c>
      <c r="BF224" s="12">
        <v>251564.0</v>
      </c>
      <c r="BG224" s="12">
        <v>257937.0</v>
      </c>
      <c r="BH224" s="12">
        <v>264369.0</v>
      </c>
      <c r="BI224" s="12">
        <v>270834.0</v>
      </c>
      <c r="BJ224" s="12">
        <v>277313.0</v>
      </c>
      <c r="BK224" s="12">
        <v>283796.0</v>
      </c>
      <c r="BL224" s="12">
        <v>290282.0</v>
      </c>
      <c r="BM224" s="12">
        <v>296772.0</v>
      </c>
      <c r="BN224" s="12">
        <v>303268.0</v>
      </c>
      <c r="BO224" s="12">
        <v>309774.0</v>
      </c>
      <c r="BP224" s="12">
        <v>316285.0</v>
      </c>
      <c r="BQ224" s="12">
        <v>322797.0</v>
      </c>
      <c r="BR224" s="12">
        <v>329312.0</v>
      </c>
      <c r="BS224" s="12">
        <v>335832.0</v>
      </c>
      <c r="BT224" s="12">
        <v>342360.0</v>
      </c>
      <c r="BU224" s="12">
        <v>348893.0</v>
      </c>
      <c r="BV224" s="12">
        <v>355429.0</v>
      </c>
      <c r="BW224" s="12">
        <v>361963.0</v>
      </c>
      <c r="BX224" s="12">
        <v>368494.0</v>
      </c>
      <c r="BY224" s="12">
        <v>375017.0</v>
      </c>
      <c r="BZ224" s="12">
        <v>381529.0</v>
      </c>
      <c r="CA224" s="12">
        <v>388025.0</v>
      </c>
      <c r="CB224" s="12">
        <v>394500.0</v>
      </c>
      <c r="CC224" s="12">
        <v>400946.0</v>
      </c>
      <c r="CD224" s="12">
        <v>407358.0</v>
      </c>
      <c r="CE224" s="12">
        <v>413730.0</v>
      </c>
      <c r="CF224" s="12">
        <v>420055.0</v>
      </c>
      <c r="CG224" s="12">
        <v>426327.0</v>
      </c>
      <c r="CH224" s="12">
        <v>432533.0</v>
      </c>
      <c r="CI224" s="12">
        <v>438667.0</v>
      </c>
      <c r="CJ224" s="12">
        <v>444722.0</v>
      </c>
      <c r="CK224" s="12">
        <v>450692.0</v>
      </c>
      <c r="CL224" s="12">
        <v>456573.0</v>
      </c>
      <c r="CM224" s="12">
        <v>462359.0</v>
      </c>
      <c r="CN224" s="12">
        <v>468045.0</v>
      </c>
      <c r="CO224" s="12">
        <v>473627.0</v>
      </c>
      <c r="CP224" s="12">
        <v>479100.0</v>
      </c>
      <c r="CQ224" s="12">
        <v>484463.0</v>
      </c>
      <c r="CR224" s="12">
        <v>489713.0</v>
      </c>
      <c r="CS224" s="12">
        <v>494847.0</v>
      </c>
      <c r="CT224" s="12">
        <v>499864.0</v>
      </c>
      <c r="CU224" s="12">
        <v>504763.0</v>
      </c>
      <c r="CV224" s="12">
        <v>509542.0</v>
      </c>
      <c r="CW224" s="12">
        <v>514201.0</v>
      </c>
      <c r="CX224" s="12">
        <v>518740.0</v>
      </c>
    </row>
    <row r="225">
      <c r="A225" s="22" t="s">
        <v>3087</v>
      </c>
      <c r="B225" s="12">
        <v>1123842.0</v>
      </c>
      <c r="C225" s="12">
        <v>1147797.0</v>
      </c>
      <c r="D225" s="12">
        <v>1172153.0</v>
      </c>
      <c r="E225" s="12">
        <v>1197061.0</v>
      </c>
      <c r="F225" s="12">
        <v>1222648.0</v>
      </c>
      <c r="G225" s="12">
        <v>1249014.0</v>
      </c>
      <c r="H225" s="12">
        <v>1276234.0</v>
      </c>
      <c r="I225" s="12">
        <v>1304358.0</v>
      </c>
      <c r="J225" s="12">
        <v>1333415.0</v>
      </c>
      <c r="K225" s="12">
        <v>1363419.0</v>
      </c>
      <c r="L225" s="12">
        <v>1394389.0</v>
      </c>
      <c r="M225" s="12">
        <v>1426373.0</v>
      </c>
      <c r="N225" s="12">
        <v>1459464.0</v>
      </c>
      <c r="O225" s="12">
        <v>1493808.0</v>
      </c>
      <c r="P225" s="12">
        <v>1529583.0</v>
      </c>
      <c r="Q225" s="12">
        <v>1566930.0</v>
      </c>
      <c r="R225" s="12">
        <v>1608210.0</v>
      </c>
      <c r="S225" s="12">
        <v>1653957.0</v>
      </c>
      <c r="T225" s="12">
        <v>1700557.0</v>
      </c>
      <c r="U225" s="12">
        <v>1742934.0</v>
      </c>
      <c r="V225" s="12">
        <v>1778812.0</v>
      </c>
      <c r="W225" s="12">
        <v>1801275.0</v>
      </c>
      <c r="X225" s="12">
        <v>1814443.0</v>
      </c>
      <c r="Y225" s="12">
        <v>1839915.0</v>
      </c>
      <c r="Z225" s="12">
        <v>1907036.0</v>
      </c>
      <c r="AA225" s="12">
        <v>2034084.0</v>
      </c>
      <c r="AB225" s="12">
        <v>2233314.0</v>
      </c>
      <c r="AC225" s="12">
        <v>2491133.0</v>
      </c>
      <c r="AD225" s="12">
        <v>2768450.0</v>
      </c>
      <c r="AE225" s="12">
        <v>3010754.0</v>
      </c>
      <c r="AF225" s="12">
        <v>3179732.0</v>
      </c>
      <c r="AG225" s="12">
        <v>3259878.0</v>
      </c>
      <c r="AH225" s="12">
        <v>3265012.0</v>
      </c>
      <c r="AI225" s="12">
        <v>3222061.0</v>
      </c>
      <c r="AJ225" s="12">
        <v>3171982.0</v>
      </c>
      <c r="AK225" s="12">
        <v>3144522.0</v>
      </c>
      <c r="AL225" s="12">
        <v>3149026.0</v>
      </c>
      <c r="AM225" s="12">
        <v>3176202.0</v>
      </c>
      <c r="AN225" s="12">
        <v>3215138.0</v>
      </c>
      <c r="AO225" s="12">
        <v>3247917.0</v>
      </c>
      <c r="AP225" s="12">
        <v>3262493.0</v>
      </c>
      <c r="AQ225" s="12">
        <v>3255574.0</v>
      </c>
      <c r="AR225" s="12">
        <v>3234941.0</v>
      </c>
      <c r="AS225" s="12">
        <v>3212646.0</v>
      </c>
      <c r="AT225" s="12">
        <v>3205611.0</v>
      </c>
      <c r="AU225" s="12">
        <v>3225698.0</v>
      </c>
      <c r="AV225" s="12">
        <v>3277293.0</v>
      </c>
      <c r="AW225" s="12">
        <v>3355865.0</v>
      </c>
      <c r="AX225" s="12">
        <v>3453413.0</v>
      </c>
      <c r="AY225" s="12">
        <v>3557771.0</v>
      </c>
      <c r="AZ225" s="12">
        <v>3659906.0</v>
      </c>
      <c r="BA225" s="12">
        <v>3757965.0</v>
      </c>
      <c r="BB225" s="12">
        <v>3854290.0</v>
      </c>
      <c r="BC225" s="12">
        <v>3949054.0</v>
      </c>
      <c r="BD225" s="12">
        <v>4043469.0</v>
      </c>
      <c r="BE225" s="12">
        <v>4138646.0</v>
      </c>
      <c r="BF225" s="12">
        <v>4233646.0</v>
      </c>
      <c r="BG225" s="12">
        <v>4328278.0</v>
      </c>
      <c r="BH225" s="12">
        <v>4425453.0</v>
      </c>
      <c r="BI225" s="12">
        <v>4529130.0</v>
      </c>
      <c r="BJ225" s="12">
        <v>4642070.0</v>
      </c>
      <c r="BK225" s="12">
        <v>4765465.0</v>
      </c>
      <c r="BL225" s="12">
        <v>4898305.0</v>
      </c>
      <c r="BM225" s="12">
        <v>5038435.0</v>
      </c>
      <c r="BN225" s="12">
        <v>5182598.0</v>
      </c>
      <c r="BO225" s="12">
        <v>5328400.0</v>
      </c>
      <c r="BP225" s="12">
        <v>5475190.0</v>
      </c>
      <c r="BQ225" s="12">
        <v>5623633.0</v>
      </c>
      <c r="BR225" s="12">
        <v>5774215.0</v>
      </c>
      <c r="BS225" s="12">
        <v>5927856.0</v>
      </c>
      <c r="BT225" s="12">
        <v>6085209.0</v>
      </c>
      <c r="BU225" s="12">
        <v>6246211.0</v>
      </c>
      <c r="BV225" s="12">
        <v>6410476.0</v>
      </c>
      <c r="BW225" s="12">
        <v>6577966.0</v>
      </c>
      <c r="BX225" s="12">
        <v>6748617.0</v>
      </c>
      <c r="BY225" s="12">
        <v>6922335.0</v>
      </c>
      <c r="BZ225" s="12">
        <v>7099037.0</v>
      </c>
      <c r="CA225" s="12">
        <v>7278578.0</v>
      </c>
      <c r="CB225" s="12">
        <v>7460711.0</v>
      </c>
      <c r="CC225" s="12">
        <v>7645133.0</v>
      </c>
      <c r="CD225" s="12">
        <v>7831563.0</v>
      </c>
      <c r="CE225" s="12">
        <v>8019835.0</v>
      </c>
      <c r="CF225" s="12">
        <v>8209776.0</v>
      </c>
      <c r="CG225" s="12">
        <v>8401077.0</v>
      </c>
      <c r="CH225" s="12">
        <v>8593401.0</v>
      </c>
      <c r="CI225" s="12">
        <v>8786458.0</v>
      </c>
      <c r="CJ225" s="12">
        <v>8980064.0</v>
      </c>
      <c r="CK225" s="12">
        <v>9174098.0</v>
      </c>
      <c r="CL225" s="12">
        <v>9368422.0</v>
      </c>
      <c r="CM225" s="12">
        <v>9562926.0</v>
      </c>
      <c r="CN225" s="12">
        <v>9757515.0</v>
      </c>
      <c r="CO225" s="12">
        <v>9952109.0</v>
      </c>
      <c r="CP225" s="12">
        <v>1.0146644E7</v>
      </c>
      <c r="CQ225" s="12">
        <v>1.0341072E7</v>
      </c>
      <c r="CR225" s="12">
        <v>1.0535367E7</v>
      </c>
      <c r="CS225" s="12">
        <v>1.0729525E7</v>
      </c>
      <c r="CT225" s="12">
        <v>1.0923567E7</v>
      </c>
      <c r="CU225" s="12">
        <v>1.1117537E7</v>
      </c>
      <c r="CV225" s="12">
        <v>1.1311504E7</v>
      </c>
      <c r="CW225" s="12">
        <v>1.1505563E7</v>
      </c>
      <c r="CX225" s="12">
        <v>1.1699832E7</v>
      </c>
    </row>
    <row r="226">
      <c r="A226" s="22" t="s">
        <v>3088</v>
      </c>
      <c r="B226" s="12">
        <v>6815591.0</v>
      </c>
      <c r="C226" s="12">
        <v>6976464.0</v>
      </c>
      <c r="D226" s="12">
        <v>7143430.0</v>
      </c>
      <c r="E226" s="12">
        <v>7316672.0</v>
      </c>
      <c r="F226" s="12">
        <v>7496260.0</v>
      </c>
      <c r="G226" s="12">
        <v>7682151.0</v>
      </c>
      <c r="H226" s="12">
        <v>7874181.0</v>
      </c>
      <c r="I226" s="12">
        <v>8072071.0</v>
      </c>
      <c r="J226" s="12">
        <v>8275460.0</v>
      </c>
      <c r="K226" s="12">
        <v>8483947.0</v>
      </c>
      <c r="L226" s="12">
        <v>8697243.0</v>
      </c>
      <c r="M226" s="12">
        <v>8915315.0</v>
      </c>
      <c r="N226" s="12">
        <v>9138526.0</v>
      </c>
      <c r="O226" s="12">
        <v>9367690.0</v>
      </c>
      <c r="P226" s="12">
        <v>9603911.0</v>
      </c>
      <c r="Q226" s="12">
        <v>9848102.0</v>
      </c>
      <c r="R226" s="12">
        <v>1.010006E7</v>
      </c>
      <c r="S226" s="12">
        <v>1.0359837E7</v>
      </c>
      <c r="T226" s="12">
        <v>1.0628844E7</v>
      </c>
      <c r="U226" s="12">
        <v>1.0908857E7</v>
      </c>
      <c r="V226" s="12">
        <v>1.1200865E7</v>
      </c>
      <c r="W226" s="12">
        <v>1.1506103E7</v>
      </c>
      <c r="X226" s="12">
        <v>1.1823553E7</v>
      </c>
      <c r="Y226" s="12">
        <v>1.2149214E7</v>
      </c>
      <c r="Z226" s="12">
        <v>1.2477577E7</v>
      </c>
      <c r="AA226" s="12">
        <v>1.28049E7</v>
      </c>
      <c r="AB226" s="12">
        <v>1.3128581E7</v>
      </c>
      <c r="AC226" s="12">
        <v>1.3450162E7</v>
      </c>
      <c r="AD226" s="12">
        <v>1.3775005E7</v>
      </c>
      <c r="AE226" s="12">
        <v>1.4110836E7</v>
      </c>
      <c r="AF226" s="12">
        <v>1.4462711E7</v>
      </c>
      <c r="AG226" s="12">
        <v>1.4833884E7</v>
      </c>
      <c r="AH226" s="12">
        <v>1.522135E7</v>
      </c>
      <c r="AI226" s="12">
        <v>1.561644E7</v>
      </c>
      <c r="AJ226" s="12">
        <v>1.6006945E7</v>
      </c>
      <c r="AK226" s="12">
        <v>1.6384703E7</v>
      </c>
      <c r="AL226" s="12">
        <v>1.6744044E7</v>
      </c>
      <c r="AM226" s="12">
        <v>1.7088927E7</v>
      </c>
      <c r="AN226" s="12">
        <v>1.7432299E7</v>
      </c>
      <c r="AO226" s="12">
        <v>1.7792602E7</v>
      </c>
      <c r="AP226" s="12">
        <v>1.8181923E7</v>
      </c>
      <c r="AQ226" s="12">
        <v>1.8606047E7</v>
      </c>
      <c r="AR226" s="12">
        <v>1.9057513E7</v>
      </c>
      <c r="AS226" s="12">
        <v>1.9519074E7</v>
      </c>
      <c r="AT226" s="12">
        <v>1.9966348E7</v>
      </c>
      <c r="AU226" s="12">
        <v>2.0381959E7</v>
      </c>
      <c r="AV226" s="12">
        <v>2.07589E7</v>
      </c>
      <c r="AW226" s="12">
        <v>2.1102734E7</v>
      </c>
      <c r="AX226" s="12">
        <v>2.1423924E7</v>
      </c>
      <c r="AY226" s="12">
        <v>2.1738722E7</v>
      </c>
      <c r="AZ226" s="12">
        <v>2.2058615E7</v>
      </c>
      <c r="BA226" s="12">
        <v>2.2385626E7</v>
      </c>
      <c r="BB226" s="12">
        <v>2.2714578E7</v>
      </c>
      <c r="BC226" s="12">
        <v>2.3041097E7</v>
      </c>
      <c r="BD226" s="12">
        <v>2.3358344E7</v>
      </c>
      <c r="BE226" s="12">
        <v>2.3660807E7</v>
      </c>
      <c r="BF226" s="12">
        <v>2.3948858E7</v>
      </c>
      <c r="BG226" s="12">
        <v>2.4222846E7</v>
      </c>
      <c r="BH226" s="12">
        <v>2.4477247E7</v>
      </c>
      <c r="BI226" s="12">
        <v>2.470524E7</v>
      </c>
      <c r="BJ226" s="12">
        <v>2.4902637E7</v>
      </c>
      <c r="BK226" s="12">
        <v>2.5067142E7</v>
      </c>
      <c r="BL226" s="12">
        <v>2.5201956E7</v>
      </c>
      <c r="BM226" s="12">
        <v>2.5315386E7</v>
      </c>
      <c r="BN226" s="12">
        <v>2.54191E7</v>
      </c>
      <c r="BO226" s="12">
        <v>2.5522064E7</v>
      </c>
      <c r="BP226" s="12">
        <v>2.5626929E7</v>
      </c>
      <c r="BQ226" s="12">
        <v>2.573296E7</v>
      </c>
      <c r="BR226" s="12">
        <v>2.5841584E7</v>
      </c>
      <c r="BS226" s="12">
        <v>2.5953425E7</v>
      </c>
      <c r="BT226" s="12">
        <v>2.6068784E7</v>
      </c>
      <c r="BU226" s="12">
        <v>2.6189082E7</v>
      </c>
      <c r="BV226" s="12">
        <v>2.6314573E7</v>
      </c>
      <c r="BW226" s="12">
        <v>2.6442697E7</v>
      </c>
      <c r="BX226" s="12">
        <v>2.6569695E7</v>
      </c>
      <c r="BY226" s="12">
        <v>2.6692712E7</v>
      </c>
      <c r="BZ226" s="12">
        <v>2.6810949E7</v>
      </c>
      <c r="CA226" s="12">
        <v>2.6924833E7</v>
      </c>
      <c r="CB226" s="12">
        <v>2.7034191E7</v>
      </c>
      <c r="CC226" s="12">
        <v>2.7139162E7</v>
      </c>
      <c r="CD226" s="12">
        <v>2.7239835E7</v>
      </c>
      <c r="CE226" s="12">
        <v>2.7335911E7</v>
      </c>
      <c r="CF226" s="12">
        <v>2.7427099E7</v>
      </c>
      <c r="CG226" s="12">
        <v>2.7513569E7</v>
      </c>
      <c r="CH226" s="12">
        <v>2.7595633E7</v>
      </c>
      <c r="CI226" s="12">
        <v>2.7673543E7</v>
      </c>
      <c r="CJ226" s="12">
        <v>2.7747414E7</v>
      </c>
      <c r="CK226" s="12">
        <v>2.7817246E7</v>
      </c>
      <c r="CL226" s="12">
        <v>2.7883069E7</v>
      </c>
      <c r="CM226" s="12">
        <v>2.7944889E7</v>
      </c>
      <c r="CN226" s="12">
        <v>2.8002781E7</v>
      </c>
      <c r="CO226" s="12">
        <v>2.8056921E7</v>
      </c>
      <c r="CP226" s="12">
        <v>2.8107571E7</v>
      </c>
      <c r="CQ226" s="12">
        <v>2.8155058E7</v>
      </c>
      <c r="CR226" s="12">
        <v>2.8199741E7</v>
      </c>
      <c r="CS226" s="12">
        <v>2.8241987E7</v>
      </c>
      <c r="CT226" s="12">
        <v>2.8282162E7</v>
      </c>
      <c r="CU226" s="12">
        <v>2.8320623E7</v>
      </c>
      <c r="CV226" s="12">
        <v>2.8357718E7</v>
      </c>
      <c r="CW226" s="12">
        <v>2.8393788E7</v>
      </c>
      <c r="CX226" s="12">
        <v>2.8429166E7</v>
      </c>
    </row>
    <row r="227">
      <c r="A227" s="22" t="s">
        <v>3089</v>
      </c>
      <c r="B227" s="12">
        <v>1.3525968E7</v>
      </c>
      <c r="C227" s="12">
        <v>1.3664627E7</v>
      </c>
      <c r="D227" s="12">
        <v>1.3793887E7</v>
      </c>
      <c r="E227" s="12">
        <v>1.391671E7</v>
      </c>
      <c r="F227" s="12">
        <v>1.4035735E7</v>
      </c>
      <c r="G227" s="12">
        <v>1.415327E7</v>
      </c>
      <c r="H227" s="12">
        <v>1.4271294E7</v>
      </c>
      <c r="I227" s="12">
        <v>1.4391459E7</v>
      </c>
      <c r="J227" s="12">
        <v>1.4515104E7</v>
      </c>
      <c r="K227" s="12">
        <v>1.4643281E7</v>
      </c>
      <c r="L227" s="12">
        <v>1.477683E7</v>
      </c>
      <c r="M227" s="12">
        <v>1.4916457E7</v>
      </c>
      <c r="N227" s="12">
        <v>1.5062805E7</v>
      </c>
      <c r="O227" s="12">
        <v>1.5216482E7</v>
      </c>
      <c r="P227" s="12">
        <v>1.5377976E7</v>
      </c>
      <c r="Q227" s="12">
        <v>1.5547412E7</v>
      </c>
      <c r="R227" s="12">
        <v>1.5725213E7</v>
      </c>
      <c r="S227" s="12">
        <v>1.5910775E7</v>
      </c>
      <c r="T227" s="12">
        <v>1.6101845E7</v>
      </c>
      <c r="U227" s="12">
        <v>1.6295367E7</v>
      </c>
      <c r="V227" s="12">
        <v>1.6489015E7</v>
      </c>
      <c r="W227" s="12">
        <v>1.6680509E7</v>
      </c>
      <c r="X227" s="12">
        <v>1.6869709E7</v>
      </c>
      <c r="Y227" s="12">
        <v>1.7058871E7</v>
      </c>
      <c r="Z227" s="12">
        <v>1.7251498E7</v>
      </c>
      <c r="AA227" s="12">
        <v>1.7449278E7</v>
      </c>
      <c r="AB227" s="12">
        <v>1.7653441E7</v>
      </c>
      <c r="AC227" s="12">
        <v>1.7860561E7</v>
      </c>
      <c r="AD227" s="12">
        <v>1.8062045E7</v>
      </c>
      <c r="AE227" s="12">
        <v>1.8246425E7</v>
      </c>
      <c r="AF227" s="12">
        <v>1.8405533E7</v>
      </c>
      <c r="AG227" s="12">
        <v>1.8536736E7</v>
      </c>
      <c r="AH227" s="12">
        <v>1.8642526E7</v>
      </c>
      <c r="AI227" s="12">
        <v>1.8726368E7</v>
      </c>
      <c r="AJ227" s="12">
        <v>1.8794007E7</v>
      </c>
      <c r="AK227" s="12">
        <v>1.8850292E7</v>
      </c>
      <c r="AL227" s="12">
        <v>1.8896076E7</v>
      </c>
      <c r="AM227" s="12">
        <v>1.89319E7</v>
      </c>
      <c r="AN227" s="12">
        <v>1.8962156E7</v>
      </c>
      <c r="AO227" s="12">
        <v>1.8992096E7</v>
      </c>
      <c r="AP227" s="12">
        <v>1.9025843E7</v>
      </c>
      <c r="AQ227" s="12">
        <v>1.9068044E7</v>
      </c>
      <c r="AR227" s="12">
        <v>1.911978E7</v>
      </c>
      <c r="AS227" s="12">
        <v>1.9177443E7</v>
      </c>
      <c r="AT227" s="12">
        <v>1.9235128E7</v>
      </c>
      <c r="AU227" s="12">
        <v>1.9290058E7</v>
      </c>
      <c r="AV227" s="12">
        <v>1.9337914E7</v>
      </c>
      <c r="AW227" s="12">
        <v>1.9384263E7</v>
      </c>
      <c r="AX227" s="12">
        <v>1.944779E7</v>
      </c>
      <c r="AY227" s="12">
        <v>1.9553581E7</v>
      </c>
      <c r="AZ227" s="12">
        <v>1.9718066E7</v>
      </c>
      <c r="BA227" s="12">
        <v>1.9949438E7</v>
      </c>
      <c r="BB227" s="12">
        <v>2.0238198E7</v>
      </c>
      <c r="BC227" s="12">
        <v>2.0561176E7</v>
      </c>
      <c r="BD227" s="12">
        <v>2.0885326E7</v>
      </c>
      <c r="BE227" s="12">
        <v>2.1186367E7</v>
      </c>
      <c r="BF227" s="12">
        <v>2.1455616E7</v>
      </c>
      <c r="BG227" s="12">
        <v>2.1698609E7</v>
      </c>
      <c r="BH227" s="12">
        <v>2.1922488E7</v>
      </c>
      <c r="BI227" s="12">
        <v>2.2140032E7</v>
      </c>
      <c r="BJ227" s="12">
        <v>2.2360217E7</v>
      </c>
      <c r="BK227" s="12">
        <v>2.2583547E7</v>
      </c>
      <c r="BL227" s="12">
        <v>2.2804907E7</v>
      </c>
      <c r="BM227" s="12">
        <v>2.3021209E7</v>
      </c>
      <c r="BN227" s="12">
        <v>2.3227912E7</v>
      </c>
      <c r="BO227" s="12">
        <v>2.3421551E7</v>
      </c>
      <c r="BP227" s="12">
        <v>2.3601752E7</v>
      </c>
      <c r="BQ227" s="12">
        <v>2.3769107E7</v>
      </c>
      <c r="BR227" s="12">
        <v>2.3922342E7</v>
      </c>
      <c r="BS227" s="12">
        <v>2.4060147E7</v>
      </c>
      <c r="BT227" s="12">
        <v>2.4181915E7</v>
      </c>
      <c r="BU227" s="12">
        <v>2.4287079E7</v>
      </c>
      <c r="BV227" s="12">
        <v>2.4376714E7</v>
      </c>
      <c r="BW227" s="12">
        <v>2.4453997E7</v>
      </c>
      <c r="BX227" s="12">
        <v>2.4523268E7</v>
      </c>
      <c r="BY227" s="12">
        <v>2.4587939E7</v>
      </c>
      <c r="BZ227" s="12">
        <v>2.4649441E7</v>
      </c>
      <c r="CA227" s="12">
        <v>2.4707886E7</v>
      </c>
      <c r="CB227" s="12">
        <v>2.4763772E7</v>
      </c>
      <c r="CC227" s="12">
        <v>2.48172E7</v>
      </c>
      <c r="CD227" s="12">
        <v>2.4868404E7</v>
      </c>
      <c r="CE227" s="12">
        <v>2.4917726E7</v>
      </c>
      <c r="CF227" s="12">
        <v>2.4965974E7</v>
      </c>
      <c r="CG227" s="12">
        <v>2.5014286E7</v>
      </c>
      <c r="CH227" s="12">
        <v>2.5063989E7</v>
      </c>
      <c r="CI227" s="12">
        <v>2.5115911E7</v>
      </c>
      <c r="CJ227" s="12">
        <v>2.5170527E7</v>
      </c>
      <c r="CK227" s="12">
        <v>2.5227307E7</v>
      </c>
      <c r="CL227" s="12">
        <v>2.5284771E7</v>
      </c>
      <c r="CM227" s="12">
        <v>2.5340805E7</v>
      </c>
      <c r="CN227" s="12">
        <v>2.5393741E7</v>
      </c>
      <c r="CO227" s="12">
        <v>2.5442724E7</v>
      </c>
      <c r="CP227" s="12">
        <v>2.5487582E7</v>
      </c>
      <c r="CQ227" s="12">
        <v>2.5528522E7</v>
      </c>
      <c r="CR227" s="12">
        <v>2.5565787E7</v>
      </c>
      <c r="CS227" s="12">
        <v>2.5599337E7</v>
      </c>
      <c r="CT227" s="12">
        <v>2.5628733E7</v>
      </c>
      <c r="CU227" s="12">
        <v>2.5653079E7</v>
      </c>
      <c r="CV227" s="12">
        <v>2.5670998E7</v>
      </c>
      <c r="CW227" s="12">
        <v>2.5680653E7</v>
      </c>
      <c r="CX227" s="12">
        <v>2.5679749E7</v>
      </c>
    </row>
    <row r="228">
      <c r="A228" s="22" t="s">
        <v>3090</v>
      </c>
      <c r="B228" s="12">
        <v>4499274.0</v>
      </c>
      <c r="C228" s="12">
        <v>4544600.0</v>
      </c>
      <c r="D228" s="12">
        <v>4596366.0</v>
      </c>
      <c r="E228" s="12">
        <v>4655525.0</v>
      </c>
      <c r="F228" s="12">
        <v>4722586.0</v>
      </c>
      <c r="G228" s="12">
        <v>4797613.0</v>
      </c>
      <c r="H228" s="12">
        <v>4880203.0</v>
      </c>
      <c r="I228" s="12">
        <v>4969509.0</v>
      </c>
      <c r="J228" s="12">
        <v>5064314.0</v>
      </c>
      <c r="K228" s="12">
        <v>5163150.0</v>
      </c>
      <c r="L228" s="12">
        <v>5264669.0</v>
      </c>
      <c r="M228" s="12">
        <v>5368027.0</v>
      </c>
      <c r="N228" s="12">
        <v>5473230.0</v>
      </c>
      <c r="O228" s="12">
        <v>5581276.0</v>
      </c>
      <c r="P228" s="12">
        <v>5693745.0</v>
      </c>
      <c r="Q228" s="12">
        <v>5811575.0</v>
      </c>
      <c r="R228" s="12">
        <v>5935115.0</v>
      </c>
      <c r="S228" s="12">
        <v>6063332.0</v>
      </c>
      <c r="T228" s="12">
        <v>6194132.0</v>
      </c>
      <c r="U228" s="12">
        <v>6324676.0</v>
      </c>
      <c r="V228" s="12">
        <v>6452907.0</v>
      </c>
      <c r="W228" s="12">
        <v>6577707.0</v>
      </c>
      <c r="X228" s="12">
        <v>6699507.0</v>
      </c>
      <c r="Y228" s="12">
        <v>6819676.0</v>
      </c>
      <c r="Z228" s="12">
        <v>6940368.0</v>
      </c>
      <c r="AA228" s="12">
        <v>7062994.0</v>
      </c>
      <c r="AB228" s="12">
        <v>7188117.0</v>
      </c>
      <c r="AC228" s="12">
        <v>7314748.0</v>
      </c>
      <c r="AD228" s="12">
        <v>7440904.0</v>
      </c>
      <c r="AE228" s="12">
        <v>7563822.0</v>
      </c>
      <c r="AF228" s="12">
        <v>7681590.0</v>
      </c>
      <c r="AG228" s="12">
        <v>7793248.0</v>
      </c>
      <c r="AH228" s="12">
        <v>7899549.0</v>
      </c>
      <c r="AI228" s="12">
        <v>8002364.0</v>
      </c>
      <c r="AJ228" s="12">
        <v>8104455.0</v>
      </c>
      <c r="AK228" s="12">
        <v>8207729.0</v>
      </c>
      <c r="AL228" s="12">
        <v>8312385.0</v>
      </c>
      <c r="AM228" s="12">
        <v>8417433.0</v>
      </c>
      <c r="AN228" s="12">
        <v>8522097.0</v>
      </c>
      <c r="AO228" s="12">
        <v>8625183.0</v>
      </c>
      <c r="AP228" s="12">
        <v>8725546.0</v>
      </c>
      <c r="AQ228" s="12">
        <v>8823889.0</v>
      </c>
      <c r="AR228" s="12">
        <v>8919844.0</v>
      </c>
      <c r="AS228" s="12">
        <v>9009963.0</v>
      </c>
      <c r="AT228" s="12">
        <v>9089753.0</v>
      </c>
      <c r="AU228" s="12">
        <v>9156434.0</v>
      </c>
      <c r="AV228" s="12">
        <v>9208444.0</v>
      </c>
      <c r="AW228" s="12">
        <v>9247926.0</v>
      </c>
      <c r="AX228" s="12">
        <v>9280424.0</v>
      </c>
      <c r="AY228" s="12">
        <v>9313692.0</v>
      </c>
      <c r="AZ228" s="12">
        <v>9353481.0</v>
      </c>
      <c r="BA228" s="12">
        <v>9401471.0</v>
      </c>
      <c r="BB228" s="12">
        <v>9456523.0</v>
      </c>
      <c r="BC228" s="12">
        <v>9518075.0</v>
      </c>
      <c r="BD228" s="12">
        <v>9584607.0</v>
      </c>
      <c r="BE228" s="12">
        <v>9654784.0</v>
      </c>
      <c r="BF228" s="12">
        <v>9728808.0</v>
      </c>
      <c r="BG228" s="12">
        <v>9806679.0</v>
      </c>
      <c r="BH228" s="12">
        <v>9886462.0</v>
      </c>
      <c r="BI228" s="12">
        <v>9965629.0</v>
      </c>
      <c r="BJ228" s="12">
        <v>1.0042202E7</v>
      </c>
      <c r="BK228" s="12">
        <v>1.0115306E7</v>
      </c>
      <c r="BL228" s="12">
        <v>1.018484E7</v>
      </c>
      <c r="BM228" s="12">
        <v>1.0250566E7</v>
      </c>
      <c r="BN228" s="12">
        <v>1.0312516E7</v>
      </c>
      <c r="BO228" s="12">
        <v>1.0370671E7</v>
      </c>
      <c r="BP228" s="12">
        <v>1.0424777E7</v>
      </c>
      <c r="BQ228" s="12">
        <v>1.0474486E7</v>
      </c>
      <c r="BR228" s="12">
        <v>1.0519641E7</v>
      </c>
      <c r="BS228" s="12">
        <v>1.0560129E7</v>
      </c>
      <c r="BT228" s="12">
        <v>1.0595924E7</v>
      </c>
      <c r="BU228" s="12">
        <v>1.0626968E7</v>
      </c>
      <c r="BV228" s="12">
        <v>1.0653403E7</v>
      </c>
      <c r="BW228" s="12">
        <v>1.0675677E7</v>
      </c>
      <c r="BX228" s="12">
        <v>1.0694397E7</v>
      </c>
      <c r="BY228" s="12">
        <v>1.0710072E7</v>
      </c>
      <c r="BZ228" s="12">
        <v>1.0722879E7</v>
      </c>
      <c r="CA228" s="12">
        <v>1.0732918E7</v>
      </c>
      <c r="CB228" s="12">
        <v>1.0740527E7</v>
      </c>
      <c r="CC228" s="12">
        <v>1.0746065E7</v>
      </c>
      <c r="CD228" s="12">
        <v>1.074981E7</v>
      </c>
      <c r="CE228" s="12">
        <v>1.0751984E7</v>
      </c>
      <c r="CF228" s="12">
        <v>1.0752638E7</v>
      </c>
      <c r="CG228" s="12">
        <v>1.0751655E7</v>
      </c>
      <c r="CH228" s="12">
        <v>1.0748806E7</v>
      </c>
      <c r="CI228" s="12">
        <v>1.0743938E7</v>
      </c>
      <c r="CJ228" s="12">
        <v>1.0737022E7</v>
      </c>
      <c r="CK228" s="12">
        <v>1.0728171E7</v>
      </c>
      <c r="CL228" s="12">
        <v>1.0717536E7</v>
      </c>
      <c r="CM228" s="12">
        <v>1.0705321E7</v>
      </c>
      <c r="CN228" s="12">
        <v>1.0691661E7</v>
      </c>
      <c r="CO228" s="12">
        <v>1.0676573E7</v>
      </c>
      <c r="CP228" s="12">
        <v>1.0659975E7</v>
      </c>
      <c r="CQ228" s="12">
        <v>1.0641722E7</v>
      </c>
      <c r="CR228" s="12">
        <v>1.0621645E7</v>
      </c>
      <c r="CS228" s="12">
        <v>1.0599589E7</v>
      </c>
      <c r="CT228" s="12">
        <v>1.0575425E7</v>
      </c>
      <c r="CU228" s="12">
        <v>1.0549061E7</v>
      </c>
      <c r="CV228" s="12">
        <v>1.0520441E7</v>
      </c>
      <c r="CW228" s="12">
        <v>1.0489542E7</v>
      </c>
      <c r="CX228" s="12">
        <v>1.0456379E7</v>
      </c>
    </row>
    <row r="229">
      <c r="A229" s="22" t="s">
        <v>3091</v>
      </c>
      <c r="B229" s="12">
        <v>4582396.0</v>
      </c>
      <c r="C229" s="12">
        <v>4683973.0</v>
      </c>
      <c r="D229" s="12">
        <v>4792954.0</v>
      </c>
      <c r="E229" s="12">
        <v>4908122.0</v>
      </c>
      <c r="F229" s="12">
        <v>5028471.0</v>
      </c>
      <c r="G229" s="12">
        <v>5153208.0</v>
      </c>
      <c r="H229" s="12">
        <v>5281758.0</v>
      </c>
      <c r="I229" s="12">
        <v>5413758.0</v>
      </c>
      <c r="J229" s="12">
        <v>5549045.0</v>
      </c>
      <c r="K229" s="12">
        <v>5687638.0</v>
      </c>
      <c r="L229" s="12">
        <v>5829677.0</v>
      </c>
      <c r="M229" s="12">
        <v>5975361.0</v>
      </c>
      <c r="N229" s="12">
        <v>6124889.0</v>
      </c>
      <c r="O229" s="12">
        <v>6278442.0</v>
      </c>
      <c r="P229" s="12">
        <v>6436245.0</v>
      </c>
      <c r="Q229" s="12">
        <v>6598768.0</v>
      </c>
      <c r="R229" s="12">
        <v>6766006.0</v>
      </c>
      <c r="S229" s="12">
        <v>6938875.0</v>
      </c>
      <c r="T229" s="12">
        <v>7119890.0</v>
      </c>
      <c r="U229" s="12">
        <v>7312279.0</v>
      </c>
      <c r="V229" s="12">
        <v>7518413.0</v>
      </c>
      <c r="W229" s="12">
        <v>7739393.0</v>
      </c>
      <c r="X229" s="12">
        <v>7974883.0</v>
      </c>
      <c r="Y229" s="12">
        <v>8223997.0</v>
      </c>
      <c r="Z229" s="12">
        <v>8485157.0</v>
      </c>
      <c r="AA229" s="12">
        <v>8757179.0</v>
      </c>
      <c r="AB229" s="12">
        <v>9038580.0</v>
      </c>
      <c r="AC229" s="12">
        <v>9329444.0</v>
      </c>
      <c r="AD229" s="12">
        <v>9631818.0</v>
      </c>
      <c r="AE229" s="12">
        <v>9948654.0</v>
      </c>
      <c r="AF229" s="12">
        <v>1.0281226E7</v>
      </c>
      <c r="AG229" s="12">
        <v>1.0631874E7</v>
      </c>
      <c r="AH229" s="12">
        <v>1.0997632E7</v>
      </c>
      <c r="AI229" s="12">
        <v>1.1368146E7</v>
      </c>
      <c r="AJ229" s="12">
        <v>1.1729493E7</v>
      </c>
      <c r="AK229" s="12">
        <v>1.2072321E7</v>
      </c>
      <c r="AL229" s="12">
        <v>1.2391833E7</v>
      </c>
      <c r="AM229" s="12">
        <v>1.2692528E7</v>
      </c>
      <c r="AN229" s="12">
        <v>1.2985815E7</v>
      </c>
      <c r="AO229" s="12">
        <v>1.3288205E7</v>
      </c>
      <c r="AP229" s="12">
        <v>1.3611616E7</v>
      </c>
      <c r="AQ229" s="12">
        <v>1.3959108E7</v>
      </c>
      <c r="AR229" s="12">
        <v>1.4326861E7</v>
      </c>
      <c r="AS229" s="12">
        <v>1.4711467E7</v>
      </c>
      <c r="AT229" s="12">
        <v>1.5106994E7</v>
      </c>
      <c r="AU229" s="12">
        <v>1.550859E7</v>
      </c>
      <c r="AV229" s="12">
        <v>1.5917144E7</v>
      </c>
      <c r="AW229" s="12">
        <v>1.6333076E7</v>
      </c>
      <c r="AX229" s="12">
        <v>1.6750436E7</v>
      </c>
      <c r="AY229" s="12">
        <v>1.7161641E7</v>
      </c>
      <c r="AZ229" s="12">
        <v>1.756185E7</v>
      </c>
      <c r="BA229" s="12">
        <v>1.7947414E7</v>
      </c>
      <c r="BB229" s="12">
        <v>1.8321147E7</v>
      </c>
      <c r="BC229" s="12">
        <v>1.8692625E7</v>
      </c>
      <c r="BD229" s="12">
        <v>1.9075406E7</v>
      </c>
      <c r="BE229" s="12">
        <v>1.9479001E7</v>
      </c>
      <c r="BF229" s="12">
        <v>1.990685E7</v>
      </c>
      <c r="BG229" s="12">
        <v>2.0355279E7</v>
      </c>
      <c r="BH229" s="12">
        <v>2.0817976E7</v>
      </c>
      <c r="BI229" s="12">
        <v>2.1285349E7</v>
      </c>
      <c r="BJ229" s="12">
        <v>2.1750298E7</v>
      </c>
      <c r="BK229" s="12">
        <v>2.2210692E7</v>
      </c>
      <c r="BL229" s="12">
        <v>2.2668299E7</v>
      </c>
      <c r="BM229" s="12">
        <v>2.3124509E7</v>
      </c>
      <c r="BN229" s="12">
        <v>2.3582008E7</v>
      </c>
      <c r="BO229" s="12">
        <v>2.4042524E7</v>
      </c>
      <c r="BP229" s="12">
        <v>2.4506206E7</v>
      </c>
      <c r="BQ229" s="12">
        <v>2.4971426E7</v>
      </c>
      <c r="BR229" s="12">
        <v>2.5436087E7</v>
      </c>
      <c r="BS229" s="12">
        <v>2.5897381E7</v>
      </c>
      <c r="BT229" s="12">
        <v>2.6353315E7</v>
      </c>
      <c r="BU229" s="12">
        <v>2.6802879E7</v>
      </c>
      <c r="BV229" s="12">
        <v>2.7246624E7</v>
      </c>
      <c r="BW229" s="12">
        <v>2.7686042E7</v>
      </c>
      <c r="BX229" s="12">
        <v>2.8123426E7</v>
      </c>
      <c r="BY229" s="12">
        <v>2.8560381E7</v>
      </c>
      <c r="BZ229" s="12">
        <v>2.8997208E7</v>
      </c>
      <c r="CA229" s="12">
        <v>2.9433132E7</v>
      </c>
      <c r="CB229" s="12">
        <v>2.9867371E7</v>
      </c>
      <c r="CC229" s="12">
        <v>3.0298743E7</v>
      </c>
      <c r="CD229" s="12">
        <v>3.072631E7</v>
      </c>
      <c r="CE229" s="12">
        <v>3.114978E7</v>
      </c>
      <c r="CF229" s="12">
        <v>3.1569157E7</v>
      </c>
      <c r="CG229" s="12">
        <v>3.198412E7</v>
      </c>
      <c r="CH229" s="12">
        <v>3.2394372E7</v>
      </c>
      <c r="CI229" s="12">
        <v>3.2799638E7</v>
      </c>
      <c r="CJ229" s="12">
        <v>3.3199636E7</v>
      </c>
      <c r="CK229" s="12">
        <v>3.3594127E7</v>
      </c>
      <c r="CL229" s="12">
        <v>3.398295E7</v>
      </c>
      <c r="CM229" s="12">
        <v>3.4365981E7</v>
      </c>
      <c r="CN229" s="12">
        <v>3.4743086E7</v>
      </c>
      <c r="CO229" s="12">
        <v>3.5114098E7</v>
      </c>
      <c r="CP229" s="12">
        <v>3.5478828E7</v>
      </c>
      <c r="CQ229" s="12">
        <v>3.5837077E7</v>
      </c>
      <c r="CR229" s="12">
        <v>3.6188653E7</v>
      </c>
      <c r="CS229" s="12">
        <v>3.6533387E7</v>
      </c>
      <c r="CT229" s="12">
        <v>3.6871141E7</v>
      </c>
      <c r="CU229" s="12">
        <v>3.7201807E7</v>
      </c>
      <c r="CV229" s="12">
        <v>3.752531E7</v>
      </c>
      <c r="CW229" s="12">
        <v>3.7841609E7</v>
      </c>
      <c r="CX229" s="12">
        <v>3.8150692E7</v>
      </c>
    </row>
    <row r="230">
      <c r="A230" s="22" t="s">
        <v>3092</v>
      </c>
      <c r="B230" s="12">
        <v>106999.0</v>
      </c>
      <c r="C230" s="12">
        <v>111495.0</v>
      </c>
      <c r="D230" s="12">
        <v>115427.0</v>
      </c>
      <c r="E230" s="12">
        <v>119036.0</v>
      </c>
      <c r="F230" s="12">
        <v>122514.0</v>
      </c>
      <c r="G230" s="12">
        <v>126000.0</v>
      </c>
      <c r="H230" s="12">
        <v>129582.0</v>
      </c>
      <c r="I230" s="12">
        <v>133297.0</v>
      </c>
      <c r="J230" s="12">
        <v>137136.0</v>
      </c>
      <c r="K230" s="12">
        <v>141055.0</v>
      </c>
      <c r="L230" s="12">
        <v>145000.0</v>
      </c>
      <c r="M230" s="12">
        <v>148939.0</v>
      </c>
      <c r="N230" s="12">
        <v>152884.0</v>
      </c>
      <c r="O230" s="12">
        <v>156905.0</v>
      </c>
      <c r="P230" s="12">
        <v>161099.0</v>
      </c>
      <c r="Q230" s="12">
        <v>165497.0</v>
      </c>
      <c r="R230" s="12">
        <v>170202.0</v>
      </c>
      <c r="S230" s="12">
        <v>175091.0</v>
      </c>
      <c r="T230" s="12">
        <v>179701.0</v>
      </c>
      <c r="U230" s="12">
        <v>183409.0</v>
      </c>
      <c r="V230" s="12">
        <v>185799.0</v>
      </c>
      <c r="W230" s="12">
        <v>186677.0</v>
      </c>
      <c r="X230" s="12">
        <v>186253.0</v>
      </c>
      <c r="Y230" s="12">
        <v>185018.0</v>
      </c>
      <c r="Z230" s="12">
        <v>183680.0</v>
      </c>
      <c r="AA230" s="12">
        <v>182765.0</v>
      </c>
      <c r="AB230" s="12">
        <v>182451.0</v>
      </c>
      <c r="AC230" s="12">
        <v>182630.0</v>
      </c>
      <c r="AD230" s="12">
        <v>183197.0</v>
      </c>
      <c r="AE230" s="12">
        <v>183948.0</v>
      </c>
      <c r="AF230" s="12">
        <v>184740.0</v>
      </c>
      <c r="AG230" s="12">
        <v>185553.0</v>
      </c>
      <c r="AH230" s="12">
        <v>186486.0</v>
      </c>
      <c r="AI230" s="12">
        <v>187650.0</v>
      </c>
      <c r="AJ230" s="12">
        <v>189196.0</v>
      </c>
      <c r="AK230" s="12">
        <v>191218.0</v>
      </c>
      <c r="AL230" s="12">
        <v>193767.0</v>
      </c>
      <c r="AM230" s="12">
        <v>196772.0</v>
      </c>
      <c r="AN230" s="12">
        <v>200061.0</v>
      </c>
      <c r="AO230" s="12">
        <v>203391.0</v>
      </c>
      <c r="AP230" s="12">
        <v>206587.0</v>
      </c>
      <c r="AQ230" s="12">
        <v>209579.0</v>
      </c>
      <c r="AR230" s="12">
        <v>212409.0</v>
      </c>
      <c r="AS230" s="12">
        <v>215147.0</v>
      </c>
      <c r="AT230" s="12">
        <v>217910.0</v>
      </c>
      <c r="AU230" s="12">
        <v>220781.0</v>
      </c>
      <c r="AV230" s="12">
        <v>223765.0</v>
      </c>
      <c r="AW230" s="12">
        <v>226819.0</v>
      </c>
      <c r="AX230" s="12">
        <v>229921.0</v>
      </c>
      <c r="AY230" s="12">
        <v>233035.0</v>
      </c>
      <c r="AZ230" s="12">
        <v>236132.0</v>
      </c>
      <c r="BA230" s="12">
        <v>239211.0</v>
      </c>
      <c r="BB230" s="12">
        <v>242268.0</v>
      </c>
      <c r="BC230" s="12">
        <v>245263.0</v>
      </c>
      <c r="BD230" s="12">
        <v>248149.0</v>
      </c>
      <c r="BE230" s="12">
        <v>250892.0</v>
      </c>
      <c r="BF230" s="12">
        <v>253473.0</v>
      </c>
      <c r="BG230" s="12">
        <v>255904.0</v>
      </c>
      <c r="BH230" s="12">
        <v>258221.0</v>
      </c>
      <c r="BI230" s="12">
        <v>260481.0</v>
      </c>
      <c r="BJ230" s="12">
        <v>262724.0</v>
      </c>
      <c r="BK230" s="12">
        <v>264962.0</v>
      </c>
      <c r="BL230" s="12">
        <v>267185.0</v>
      </c>
      <c r="BM230" s="12">
        <v>269384.0</v>
      </c>
      <c r="BN230" s="12">
        <v>271541.0</v>
      </c>
      <c r="BO230" s="12">
        <v>273645.0</v>
      </c>
      <c r="BP230" s="12">
        <v>275695.0</v>
      </c>
      <c r="BQ230" s="12">
        <v>277697.0</v>
      </c>
      <c r="BR230" s="12">
        <v>279654.0</v>
      </c>
      <c r="BS230" s="12">
        <v>281572.0</v>
      </c>
      <c r="BT230" s="12">
        <v>283452.0</v>
      </c>
      <c r="BU230" s="12">
        <v>285293.0</v>
      </c>
      <c r="BV230" s="12">
        <v>287092.0</v>
      </c>
      <c r="BW230" s="12">
        <v>288851.0</v>
      </c>
      <c r="BX230" s="12">
        <v>290573.0</v>
      </c>
      <c r="BY230" s="12">
        <v>292258.0</v>
      </c>
      <c r="BZ230" s="12">
        <v>293906.0</v>
      </c>
      <c r="CA230" s="12">
        <v>295510.0</v>
      </c>
      <c r="CB230" s="12">
        <v>297053.0</v>
      </c>
      <c r="CC230" s="12">
        <v>298514.0</v>
      </c>
      <c r="CD230" s="12">
        <v>299877.0</v>
      </c>
      <c r="CE230" s="12">
        <v>301137.0</v>
      </c>
      <c r="CF230" s="12">
        <v>302292.0</v>
      </c>
      <c r="CG230" s="12">
        <v>303338.0</v>
      </c>
      <c r="CH230" s="12">
        <v>304269.0</v>
      </c>
      <c r="CI230" s="12">
        <v>305082.0</v>
      </c>
      <c r="CJ230" s="12">
        <v>305775.0</v>
      </c>
      <c r="CK230" s="12">
        <v>306350.0</v>
      </c>
      <c r="CL230" s="12">
        <v>306817.0</v>
      </c>
      <c r="CM230" s="12">
        <v>307190.0</v>
      </c>
      <c r="CN230" s="12">
        <v>307479.0</v>
      </c>
      <c r="CO230" s="12">
        <v>307693.0</v>
      </c>
      <c r="CP230" s="12">
        <v>307834.0</v>
      </c>
      <c r="CQ230" s="12">
        <v>307905.0</v>
      </c>
      <c r="CR230" s="12">
        <v>307907.0</v>
      </c>
      <c r="CS230" s="12">
        <v>307845.0</v>
      </c>
      <c r="CT230" s="12">
        <v>307725.0</v>
      </c>
      <c r="CU230" s="12">
        <v>307558.0</v>
      </c>
      <c r="CV230" s="12">
        <v>307355.0</v>
      </c>
      <c r="CW230" s="12">
        <v>307132.0</v>
      </c>
      <c r="CX230" s="12">
        <v>306908.0</v>
      </c>
    </row>
    <row r="231">
      <c r="A231" s="22" t="s">
        <v>3093</v>
      </c>
      <c r="B231" s="12">
        <v>132727.0</v>
      </c>
      <c r="C231" s="12">
        <v>135384.0</v>
      </c>
      <c r="D231" s="12">
        <v>138299.0</v>
      </c>
      <c r="E231" s="12">
        <v>141505.0</v>
      </c>
      <c r="F231" s="12">
        <v>145008.0</v>
      </c>
      <c r="G231" s="12">
        <v>148784.0</v>
      </c>
      <c r="H231" s="12">
        <v>152778.0</v>
      </c>
      <c r="I231" s="12">
        <v>156906.0</v>
      </c>
      <c r="J231" s="12">
        <v>161063.0</v>
      </c>
      <c r="K231" s="12">
        <v>165132.0</v>
      </c>
      <c r="L231" s="12">
        <v>169014.0</v>
      </c>
      <c r="M231" s="12">
        <v>172667.0</v>
      </c>
      <c r="N231" s="12">
        <v>176132.0</v>
      </c>
      <c r="O231" s="12">
        <v>179547.0</v>
      </c>
      <c r="P231" s="12">
        <v>183110.0</v>
      </c>
      <c r="Q231" s="12">
        <v>186975.0</v>
      </c>
      <c r="R231" s="12">
        <v>191182.0</v>
      </c>
      <c r="S231" s="12">
        <v>195716.0</v>
      </c>
      <c r="T231" s="12">
        <v>200607.0</v>
      </c>
      <c r="U231" s="12">
        <v>205875.0</v>
      </c>
      <c r="V231" s="12">
        <v>211531.0</v>
      </c>
      <c r="W231" s="12">
        <v>217600.0</v>
      </c>
      <c r="X231" s="12">
        <v>224085.0</v>
      </c>
      <c r="Y231" s="12">
        <v>230944.0</v>
      </c>
      <c r="Z231" s="12">
        <v>238113.0</v>
      </c>
      <c r="AA231" s="12">
        <v>245544.0</v>
      </c>
      <c r="AB231" s="12">
        <v>253282.0</v>
      </c>
      <c r="AC231" s="12">
        <v>261346.0</v>
      </c>
      <c r="AD231" s="12">
        <v>269635.0</v>
      </c>
      <c r="AE231" s="12">
        <v>278015.0</v>
      </c>
      <c r="AF231" s="12">
        <v>286426.0</v>
      </c>
      <c r="AG231" s="12">
        <v>294706.0</v>
      </c>
      <c r="AH231" s="12">
        <v>302960.0</v>
      </c>
      <c r="AI231" s="12">
        <v>311700.0</v>
      </c>
      <c r="AJ231" s="12">
        <v>321625.0</v>
      </c>
      <c r="AK231" s="12">
        <v>333179.0</v>
      </c>
      <c r="AL231" s="12">
        <v>346606.0</v>
      </c>
      <c r="AM231" s="12">
        <v>361600.0</v>
      </c>
      <c r="AN231" s="12">
        <v>377387.0</v>
      </c>
      <c r="AO231" s="12">
        <v>392875.0</v>
      </c>
      <c r="AP231" s="12">
        <v>407278.0</v>
      </c>
      <c r="AQ231" s="12">
        <v>420236.0</v>
      </c>
      <c r="AR231" s="12">
        <v>431951.0</v>
      </c>
      <c r="AS231" s="12">
        <v>442870.0</v>
      </c>
      <c r="AT231" s="12">
        <v>453703.0</v>
      </c>
      <c r="AU231" s="12">
        <v>464925.0</v>
      </c>
      <c r="AV231" s="12">
        <v>476764.0</v>
      </c>
      <c r="AW231" s="12">
        <v>488936.0</v>
      </c>
      <c r="AX231" s="12">
        <v>500802.0</v>
      </c>
      <c r="AY231" s="12">
        <v>511464.0</v>
      </c>
      <c r="AZ231" s="12">
        <v>520331.0</v>
      </c>
      <c r="BA231" s="12">
        <v>527138.0</v>
      </c>
      <c r="BB231" s="12">
        <v>532245.0</v>
      </c>
      <c r="BC231" s="12">
        <v>536455.0</v>
      </c>
      <c r="BD231" s="12">
        <v>540904.0</v>
      </c>
      <c r="BE231" s="12">
        <v>546420.0</v>
      </c>
      <c r="BF231" s="12">
        <v>553285.0</v>
      </c>
      <c r="BG231" s="12">
        <v>561279.0</v>
      </c>
      <c r="BH231" s="12">
        <v>570113.0</v>
      </c>
      <c r="BI231" s="12">
        <v>579298.0</v>
      </c>
      <c r="BJ231" s="12">
        <v>588468.0</v>
      </c>
      <c r="BK231" s="12">
        <v>597563.0</v>
      </c>
      <c r="BL231" s="12">
        <v>606705.0</v>
      </c>
      <c r="BM231" s="12">
        <v>615926.0</v>
      </c>
      <c r="BN231" s="12">
        <v>625296.0</v>
      </c>
      <c r="BO231" s="12">
        <v>634852.0</v>
      </c>
      <c r="BP231" s="12">
        <v>644583.0</v>
      </c>
      <c r="BQ231" s="12">
        <v>654416.0</v>
      </c>
      <c r="BR231" s="12">
        <v>664257.0</v>
      </c>
      <c r="BS231" s="12">
        <v>673984.0</v>
      </c>
      <c r="BT231" s="12">
        <v>683504.0</v>
      </c>
      <c r="BU231" s="12">
        <v>692775.0</v>
      </c>
      <c r="BV231" s="12">
        <v>701797.0</v>
      </c>
      <c r="BW231" s="12">
        <v>710573.0</v>
      </c>
      <c r="BX231" s="12">
        <v>719123.0</v>
      </c>
      <c r="BY231" s="12">
        <v>727461.0</v>
      </c>
      <c r="BZ231" s="12">
        <v>735581.0</v>
      </c>
      <c r="CA231" s="12">
        <v>743471.0</v>
      </c>
      <c r="CB231" s="12">
        <v>751139.0</v>
      </c>
      <c r="CC231" s="12">
        <v>758592.0</v>
      </c>
      <c r="CD231" s="12">
        <v>765843.0</v>
      </c>
      <c r="CE231" s="12">
        <v>772892.0</v>
      </c>
      <c r="CF231" s="12">
        <v>779749.0</v>
      </c>
      <c r="CG231" s="12">
        <v>786436.0</v>
      </c>
      <c r="CH231" s="12">
        <v>792986.0</v>
      </c>
      <c r="CI231" s="12">
        <v>799421.0</v>
      </c>
      <c r="CJ231" s="12">
        <v>805752.0</v>
      </c>
      <c r="CK231" s="12">
        <v>811980.0</v>
      </c>
      <c r="CL231" s="12">
        <v>818104.0</v>
      </c>
      <c r="CM231" s="12">
        <v>824122.0</v>
      </c>
      <c r="CN231" s="12">
        <v>830030.0</v>
      </c>
      <c r="CO231" s="12">
        <v>835827.0</v>
      </c>
      <c r="CP231" s="12">
        <v>841514.0</v>
      </c>
      <c r="CQ231" s="12">
        <v>847091.0</v>
      </c>
      <c r="CR231" s="12">
        <v>852557.0</v>
      </c>
      <c r="CS231" s="12">
        <v>857910.0</v>
      </c>
      <c r="CT231" s="12">
        <v>863142.0</v>
      </c>
      <c r="CU231" s="12">
        <v>868245.0</v>
      </c>
      <c r="CV231" s="12">
        <v>873204.0</v>
      </c>
      <c r="CW231" s="12">
        <v>878004.0</v>
      </c>
      <c r="CX231" s="12">
        <v>882623.0</v>
      </c>
    </row>
    <row r="232">
      <c r="A232" s="22" t="s">
        <v>3094</v>
      </c>
      <c r="B232" s="12">
        <v>3493002.0</v>
      </c>
      <c r="C232" s="12">
        <v>3524552.0</v>
      </c>
      <c r="D232" s="12">
        <v>3551495.0</v>
      </c>
      <c r="E232" s="12">
        <v>3575403.0</v>
      </c>
      <c r="F232" s="12">
        <v>3597569.0</v>
      </c>
      <c r="G232" s="12">
        <v>3618997.0</v>
      </c>
      <c r="H232" s="12">
        <v>3640404.0</v>
      </c>
      <c r="I232" s="12">
        <v>3662220.0</v>
      </c>
      <c r="J232" s="12">
        <v>3684623.0</v>
      </c>
      <c r="K232" s="12">
        <v>3707582.0</v>
      </c>
      <c r="L232" s="12">
        <v>3731003.0</v>
      </c>
      <c r="M232" s="12">
        <v>3754877.0</v>
      </c>
      <c r="N232" s="12">
        <v>3779416.0</v>
      </c>
      <c r="O232" s="12">
        <v>3805108.0</v>
      </c>
      <c r="P232" s="12">
        <v>3832555.0</v>
      </c>
      <c r="Q232" s="12">
        <v>3862003.0</v>
      </c>
      <c r="R232" s="12">
        <v>3893907.0</v>
      </c>
      <c r="S232" s="12">
        <v>3927647.0</v>
      </c>
      <c r="T232" s="12">
        <v>3961073.0</v>
      </c>
      <c r="U232" s="12">
        <v>3991291.0</v>
      </c>
      <c r="V232" s="12">
        <v>4016273.0</v>
      </c>
      <c r="W232" s="12">
        <v>4035083.0</v>
      </c>
      <c r="X232" s="12">
        <v>4048421.0</v>
      </c>
      <c r="Y232" s="12">
        <v>4057913.0</v>
      </c>
      <c r="Z232" s="12">
        <v>4066024.0</v>
      </c>
      <c r="AA232" s="12">
        <v>4074538.0</v>
      </c>
      <c r="AB232" s="12">
        <v>4084291.0</v>
      </c>
      <c r="AC232" s="12">
        <v>4094775.0</v>
      </c>
      <c r="AD232" s="12">
        <v>4104868.0</v>
      </c>
      <c r="AE232" s="12">
        <v>4112844.0</v>
      </c>
      <c r="AF232" s="12">
        <v>4117665.0</v>
      </c>
      <c r="AG232" s="12">
        <v>4118843.0</v>
      </c>
      <c r="AH232" s="12">
        <v>4117436.0</v>
      </c>
      <c r="AI232" s="12">
        <v>4115820.0</v>
      </c>
      <c r="AJ232" s="12">
        <v>4117229.0</v>
      </c>
      <c r="AK232" s="12">
        <v>4123960.0</v>
      </c>
      <c r="AL232" s="12">
        <v>4136569.0</v>
      </c>
      <c r="AM232" s="12">
        <v>4154261.0</v>
      </c>
      <c r="AN232" s="12">
        <v>4176265.0</v>
      </c>
      <c r="AO232" s="12">
        <v>4201265.0</v>
      </c>
      <c r="AP232" s="12">
        <v>4228042.0</v>
      </c>
      <c r="AQ232" s="12">
        <v>4257046.0</v>
      </c>
      <c r="AR232" s="12">
        <v>4287965.0</v>
      </c>
      <c r="AS232" s="12">
        <v>4317906.0</v>
      </c>
      <c r="AT232" s="12">
        <v>4343122.0</v>
      </c>
      <c r="AU232" s="12">
        <v>4361168.0</v>
      </c>
      <c r="AV232" s="12">
        <v>4370520.0</v>
      </c>
      <c r="AW232" s="12">
        <v>4372503.0</v>
      </c>
      <c r="AX232" s="12">
        <v>4371044.0</v>
      </c>
      <c r="AY232" s="12">
        <v>4371751.0</v>
      </c>
      <c r="AZ232" s="12">
        <v>4378647.0</v>
      </c>
      <c r="BA232" s="12">
        <v>4393057.0</v>
      </c>
      <c r="BB232" s="12">
        <v>4413696.0</v>
      </c>
      <c r="BC232" s="12">
        <v>4438787.0</v>
      </c>
      <c r="BD232" s="12">
        <v>4465460.0</v>
      </c>
      <c r="BE232" s="12">
        <v>4491566.0</v>
      </c>
      <c r="BF232" s="12">
        <v>4516758.0</v>
      </c>
      <c r="BG232" s="12">
        <v>4541623.0</v>
      </c>
      <c r="BH232" s="12">
        <v>4566026.0</v>
      </c>
      <c r="BI232" s="12">
        <v>4589994.0</v>
      </c>
      <c r="BJ232" s="12">
        <v>4613551.0</v>
      </c>
      <c r="BK232" s="12">
        <v>4636461.0</v>
      </c>
      <c r="BL232" s="12">
        <v>4658602.0</v>
      </c>
      <c r="BM232" s="12">
        <v>4680288.0</v>
      </c>
      <c r="BN232" s="12">
        <v>4701993.0</v>
      </c>
      <c r="BO232" s="12">
        <v>4724042.0</v>
      </c>
      <c r="BP232" s="12">
        <v>4746495.0</v>
      </c>
      <c r="BQ232" s="12">
        <v>4769187.0</v>
      </c>
      <c r="BR232" s="12">
        <v>4791948.0</v>
      </c>
      <c r="BS232" s="12">
        <v>4814523.0</v>
      </c>
      <c r="BT232" s="12">
        <v>4836699.0</v>
      </c>
      <c r="BU232" s="12">
        <v>4858440.0</v>
      </c>
      <c r="BV232" s="12">
        <v>4879722.0</v>
      </c>
      <c r="BW232" s="12">
        <v>4900362.0</v>
      </c>
      <c r="BX232" s="12">
        <v>4920144.0</v>
      </c>
      <c r="BY232" s="12">
        <v>4938911.0</v>
      </c>
      <c r="BZ232" s="12">
        <v>4956611.0</v>
      </c>
      <c r="CA232" s="12">
        <v>4973272.0</v>
      </c>
      <c r="CB232" s="12">
        <v>4988929.0</v>
      </c>
      <c r="CC232" s="12">
        <v>5003656.0</v>
      </c>
      <c r="CD232" s="12">
        <v>5017536.0</v>
      </c>
      <c r="CE232" s="12">
        <v>5030585.0</v>
      </c>
      <c r="CF232" s="12">
        <v>5042870.0</v>
      </c>
      <c r="CG232" s="12">
        <v>5054601.0</v>
      </c>
      <c r="CH232" s="12">
        <v>5066044.0</v>
      </c>
      <c r="CI232" s="12">
        <v>5077412.0</v>
      </c>
      <c r="CJ232" s="12">
        <v>5088798.0</v>
      </c>
      <c r="CK232" s="12">
        <v>5100235.0</v>
      </c>
      <c r="CL232" s="12">
        <v>5111795.0</v>
      </c>
      <c r="CM232" s="12">
        <v>5123538.0</v>
      </c>
      <c r="CN232" s="12">
        <v>5135506.0</v>
      </c>
      <c r="CO232" s="12">
        <v>5147730.0</v>
      </c>
      <c r="CP232" s="12">
        <v>5160228.0</v>
      </c>
      <c r="CQ232" s="12">
        <v>5173002.0</v>
      </c>
      <c r="CR232" s="12">
        <v>5186041.0</v>
      </c>
      <c r="CS232" s="12">
        <v>5199318.0</v>
      </c>
      <c r="CT232" s="12">
        <v>5212791.0</v>
      </c>
      <c r="CU232" s="12">
        <v>5226402.0</v>
      </c>
      <c r="CV232" s="12">
        <v>5240078.0</v>
      </c>
      <c r="CW232" s="12">
        <v>5253731.0</v>
      </c>
      <c r="CX232" s="12">
        <v>5267256.0</v>
      </c>
    </row>
    <row r="233">
      <c r="A233" s="22" t="s">
        <v>3095</v>
      </c>
      <c r="B233" s="12">
        <v>2261388.0</v>
      </c>
      <c r="C233" s="12">
        <v>2292041.0</v>
      </c>
      <c r="D233" s="12">
        <v>2324541.0</v>
      </c>
      <c r="E233" s="12">
        <v>2356875.0</v>
      </c>
      <c r="F233" s="12">
        <v>2387863.0</v>
      </c>
      <c r="G233" s="12">
        <v>2417153.0</v>
      </c>
      <c r="H233" s="12">
        <v>2445278.0</v>
      </c>
      <c r="I233" s="12">
        <v>2473602.0</v>
      </c>
      <c r="J233" s="12">
        <v>2504157.0</v>
      </c>
      <c r="K233" s="12">
        <v>2539384.0</v>
      </c>
      <c r="L233" s="12">
        <v>2581328.0</v>
      </c>
      <c r="M233" s="12">
        <v>2630796.0</v>
      </c>
      <c r="N233" s="12">
        <v>2686608.0</v>
      </c>
      <c r="O233" s="12">
        <v>2745280.0</v>
      </c>
      <c r="P233" s="12">
        <v>2801925.0</v>
      </c>
      <c r="Q233" s="12">
        <v>2852913.0</v>
      </c>
      <c r="R233" s="12">
        <v>2896986.0</v>
      </c>
      <c r="S233" s="12">
        <v>2934807.0</v>
      </c>
      <c r="T233" s="12">
        <v>2967017.0</v>
      </c>
      <c r="U233" s="12">
        <v>2994976.0</v>
      </c>
      <c r="V233" s="12">
        <v>3019684.0</v>
      </c>
      <c r="W233" s="12">
        <v>3041528.0</v>
      </c>
      <c r="X233" s="12">
        <v>3060104.0</v>
      </c>
      <c r="Y233" s="12">
        <v>3074794.0</v>
      </c>
      <c r="Z233" s="12">
        <v>3084708.0</v>
      </c>
      <c r="AA233" s="12">
        <v>3089501.0</v>
      </c>
      <c r="AB233" s="12">
        <v>3088835.0</v>
      </c>
      <c r="AC233" s="12">
        <v>3083813.0</v>
      </c>
      <c r="AD233" s="12">
        <v>3077304.0</v>
      </c>
      <c r="AE233" s="12">
        <v>3073115.0</v>
      </c>
      <c r="AF233" s="12">
        <v>3074019.0</v>
      </c>
      <c r="AG233" s="12">
        <v>3081201.0</v>
      </c>
      <c r="AH233" s="12">
        <v>3094094.0</v>
      </c>
      <c r="AI233" s="12">
        <v>3111535.0</v>
      </c>
      <c r="AJ233" s="12">
        <v>3131547.0</v>
      </c>
      <c r="AK233" s="12">
        <v>3152660.0</v>
      </c>
      <c r="AL233" s="12">
        <v>3174368.0</v>
      </c>
      <c r="AM233" s="12">
        <v>3197090.0</v>
      </c>
      <c r="AN233" s="12">
        <v>3221317.0</v>
      </c>
      <c r="AO233" s="12">
        <v>3247850.0</v>
      </c>
      <c r="AP233" s="12">
        <v>3277063.0</v>
      </c>
      <c r="AQ233" s="12">
        <v>3309448.0</v>
      </c>
      <c r="AR233" s="12">
        <v>3344212.0</v>
      </c>
      <c r="AS233" s="12">
        <v>3378931.0</v>
      </c>
      <c r="AT233" s="12">
        <v>3410360.0</v>
      </c>
      <c r="AU233" s="12">
        <v>3436325.0</v>
      </c>
      <c r="AV233" s="12">
        <v>3455481.0</v>
      </c>
      <c r="AW233" s="12">
        <v>3468841.0</v>
      </c>
      <c r="AX233" s="12">
        <v>3479466.0</v>
      </c>
      <c r="AY233" s="12">
        <v>3491762.0</v>
      </c>
      <c r="AZ233" s="12">
        <v>3508786.0</v>
      </c>
      <c r="BA233" s="12">
        <v>3531745.0</v>
      </c>
      <c r="BB233" s="12">
        <v>3559323.0</v>
      </c>
      <c r="BC233" s="12">
        <v>3588997.0</v>
      </c>
      <c r="BD233" s="12">
        <v>3617035.0</v>
      </c>
      <c r="BE233" s="12">
        <v>3640773.0</v>
      </c>
      <c r="BF233" s="12">
        <v>3659433.0</v>
      </c>
      <c r="BG233" s="12">
        <v>3673986.0</v>
      </c>
      <c r="BH233" s="12">
        <v>3685623.0</v>
      </c>
      <c r="BI233" s="12">
        <v>3696232.0</v>
      </c>
      <c r="BJ233" s="12">
        <v>3707216.0</v>
      </c>
      <c r="BK233" s="12">
        <v>3718856.0</v>
      </c>
      <c r="BL233" s="12">
        <v>3730759.0</v>
      </c>
      <c r="BM233" s="12">
        <v>3742867.0</v>
      </c>
      <c r="BN233" s="12">
        <v>3754966.0</v>
      </c>
      <c r="BO233" s="12">
        <v>3766900.0</v>
      </c>
      <c r="BP233" s="12">
        <v>3778731.0</v>
      </c>
      <c r="BQ233" s="12">
        <v>3790593.0</v>
      </c>
      <c r="BR233" s="12">
        <v>3802471.0</v>
      </c>
      <c r="BS233" s="12">
        <v>3814335.0</v>
      </c>
      <c r="BT233" s="12">
        <v>3826149.0</v>
      </c>
      <c r="BU233" s="12">
        <v>3837907.0</v>
      </c>
      <c r="BV233" s="12">
        <v>3849586.0</v>
      </c>
      <c r="BW233" s="12">
        <v>3861110.0</v>
      </c>
      <c r="BX233" s="12">
        <v>3872383.0</v>
      </c>
      <c r="BY233" s="12">
        <v>3883328.0</v>
      </c>
      <c r="BZ233" s="12">
        <v>3893921.0</v>
      </c>
      <c r="CA233" s="12">
        <v>3904147.0</v>
      </c>
      <c r="CB233" s="12">
        <v>3913944.0</v>
      </c>
      <c r="CC233" s="12">
        <v>3923247.0</v>
      </c>
      <c r="CD233" s="12">
        <v>3932011.0</v>
      </c>
      <c r="CE233" s="12">
        <v>3940221.0</v>
      </c>
      <c r="CF233" s="12">
        <v>3947900.0</v>
      </c>
      <c r="CG233" s="12">
        <v>3955097.0</v>
      </c>
      <c r="CH233" s="12">
        <v>3961889.0</v>
      </c>
      <c r="CI233" s="12">
        <v>3968342.0</v>
      </c>
      <c r="CJ233" s="12">
        <v>3974491.0</v>
      </c>
      <c r="CK233" s="12">
        <v>3980367.0</v>
      </c>
      <c r="CL233" s="12">
        <v>3986037.0</v>
      </c>
      <c r="CM233" s="12">
        <v>3991576.0</v>
      </c>
      <c r="CN233" s="12">
        <v>3997053.0</v>
      </c>
      <c r="CO233" s="12">
        <v>4002527.0</v>
      </c>
      <c r="CP233" s="12">
        <v>4008047.0</v>
      </c>
      <c r="CQ233" s="12">
        <v>4013656.0</v>
      </c>
      <c r="CR233" s="12">
        <v>4019398.0</v>
      </c>
      <c r="CS233" s="12">
        <v>4025322.0</v>
      </c>
      <c r="CT233" s="12">
        <v>4031480.0</v>
      </c>
      <c r="CU233" s="12">
        <v>4037933.0</v>
      </c>
      <c r="CV233" s="12">
        <v>4044747.0</v>
      </c>
      <c r="CW233" s="12">
        <v>4051997.0</v>
      </c>
      <c r="CX233" s="12">
        <v>4059762.0</v>
      </c>
    </row>
    <row r="234">
      <c r="A234" s="22" t="s">
        <v>3096</v>
      </c>
      <c r="B234" s="12">
        <v>1836630.0</v>
      </c>
      <c r="C234" s="12">
        <v>1872123.0</v>
      </c>
      <c r="D234" s="12">
        <v>1911304.0</v>
      </c>
      <c r="E234" s="12">
        <v>1954371.0</v>
      </c>
      <c r="F234" s="12">
        <v>2001427.0</v>
      </c>
      <c r="G234" s="12">
        <v>2052471.0</v>
      </c>
      <c r="H234" s="12">
        <v>2107401.0</v>
      </c>
      <c r="I234" s="12">
        <v>2166012.0</v>
      </c>
      <c r="J234" s="12">
        <v>2228023.0</v>
      </c>
      <c r="K234" s="12">
        <v>2293102.0</v>
      </c>
      <c r="L234" s="12">
        <v>2360969.0</v>
      </c>
      <c r="M234" s="12">
        <v>2431497.0</v>
      </c>
      <c r="N234" s="12">
        <v>2504804.0</v>
      </c>
      <c r="O234" s="12">
        <v>2581289.0</v>
      </c>
      <c r="P234" s="12">
        <v>2661525.0</v>
      </c>
      <c r="Q234" s="12">
        <v>2745934.0</v>
      </c>
      <c r="R234" s="12">
        <v>2834731.0</v>
      </c>
      <c r="S234" s="12">
        <v>2927838.0</v>
      </c>
      <c r="T234" s="12">
        <v>3025032.0</v>
      </c>
      <c r="U234" s="12">
        <v>3125961.0</v>
      </c>
      <c r="V234" s="12">
        <v>3230410.0</v>
      </c>
      <c r="W234" s="12">
        <v>3338605.0</v>
      </c>
      <c r="X234" s="12">
        <v>3450849.0</v>
      </c>
      <c r="Y234" s="12">
        <v>3567134.0</v>
      </c>
      <c r="Z234" s="12">
        <v>3687431.0</v>
      </c>
      <c r="AA234" s="12">
        <v>3811898.0</v>
      </c>
      <c r="AB234" s="12">
        <v>3940021.0</v>
      </c>
      <c r="AC234" s="12">
        <v>4072265.0</v>
      </c>
      <c r="AD234" s="12">
        <v>4210899.0</v>
      </c>
      <c r="AE234" s="12">
        <v>4358937.0</v>
      </c>
      <c r="AF234" s="12">
        <v>4518292.0</v>
      </c>
      <c r="AG234" s="12">
        <v>4689835.0</v>
      </c>
      <c r="AH234" s="12">
        <v>4872229.0</v>
      </c>
      <c r="AI234" s="12">
        <v>5062420.0</v>
      </c>
      <c r="AJ234" s="12">
        <v>5256101.0</v>
      </c>
      <c r="AK234" s="12">
        <v>5450001.0</v>
      </c>
      <c r="AL234" s="12">
        <v>5643029.0</v>
      </c>
      <c r="AM234" s="12">
        <v>5835561.0</v>
      </c>
      <c r="AN234" s="12">
        <v>6027580.0</v>
      </c>
      <c r="AO234" s="12">
        <v>6219532.0</v>
      </c>
      <c r="AP234" s="12">
        <v>6411726.0</v>
      </c>
      <c r="AQ234" s="12">
        <v>6604771.0</v>
      </c>
      <c r="AR234" s="12">
        <v>6798460.0</v>
      </c>
      <c r="AS234" s="12">
        <v>6991503.0</v>
      </c>
      <c r="AT234" s="12">
        <v>7182165.0</v>
      </c>
      <c r="AU234" s="12">
        <v>7369771.0</v>
      </c>
      <c r="AV234" s="12">
        <v>7553876.0</v>
      </c>
      <c r="AW234" s="12">
        <v>7736614.0</v>
      </c>
      <c r="AX234" s="12">
        <v>7923119.0</v>
      </c>
      <c r="AY234" s="12">
        <v>8120204.0</v>
      </c>
      <c r="AZ234" s="12">
        <v>8333037.0</v>
      </c>
      <c r="BA234" s="12">
        <v>8561011.0</v>
      </c>
      <c r="BB234" s="12">
        <v>8803159.0</v>
      </c>
      <c r="BC234" s="12">
        <v>9063419.0</v>
      </c>
      <c r="BD234" s="12">
        <v>9346475.0</v>
      </c>
      <c r="BE234" s="12">
        <v>9654050.0</v>
      </c>
      <c r="BF234" s="12">
        <v>9989883.0</v>
      </c>
      <c r="BG234" s="12">
        <v>1.0348754E7</v>
      </c>
      <c r="BH234" s="12">
        <v>1.0712422E7</v>
      </c>
      <c r="BI234" s="12">
        <v>1.105633E7</v>
      </c>
      <c r="BJ234" s="12">
        <v>1.1363189E7</v>
      </c>
      <c r="BK234" s="12">
        <v>1.1625618E7</v>
      </c>
      <c r="BL234" s="12">
        <v>1.1849303E7</v>
      </c>
      <c r="BM234" s="12">
        <v>1.2046231E7</v>
      </c>
      <c r="BN234" s="12">
        <v>1.2234853E7</v>
      </c>
      <c r="BO234" s="12">
        <v>1.2428867E7</v>
      </c>
      <c r="BP234" s="12">
        <v>1.2631266E7</v>
      </c>
      <c r="BQ234" s="12">
        <v>1.2838437E7</v>
      </c>
      <c r="BR234" s="12">
        <v>1.3049657E7</v>
      </c>
      <c r="BS234" s="12">
        <v>1.3262486E7</v>
      </c>
      <c r="BT234" s="12">
        <v>1.3475048E7</v>
      </c>
      <c r="BU234" s="12">
        <v>1.3688151E7</v>
      </c>
      <c r="BV234" s="12">
        <v>1.3902825E7</v>
      </c>
      <c r="BW234" s="12">
        <v>1.4117446E7</v>
      </c>
      <c r="BX234" s="12">
        <v>1.4329755E7</v>
      </c>
      <c r="BY234" s="12">
        <v>1.4538101E7</v>
      </c>
      <c r="BZ234" s="12">
        <v>1.4741787E7</v>
      </c>
      <c r="CA234" s="12">
        <v>1.4941167E7</v>
      </c>
      <c r="CB234" s="12">
        <v>1.5136907E7</v>
      </c>
      <c r="CC234" s="12">
        <v>1.5330139E7</v>
      </c>
      <c r="CD234" s="12">
        <v>1.5521638E7</v>
      </c>
      <c r="CE234" s="12">
        <v>1.5711499E7</v>
      </c>
      <c r="CF234" s="12">
        <v>1.5899242E7</v>
      </c>
      <c r="CG234" s="12">
        <v>1.6084391E7</v>
      </c>
      <c r="CH234" s="12">
        <v>1.6266266E7</v>
      </c>
      <c r="CI234" s="12">
        <v>1.6444353E7</v>
      </c>
      <c r="CJ234" s="12">
        <v>1.6618405E7</v>
      </c>
      <c r="CK234" s="12">
        <v>1.6788475E7</v>
      </c>
      <c r="CL234" s="12">
        <v>1.6954702E7</v>
      </c>
      <c r="CM234" s="12">
        <v>1.7117352E7</v>
      </c>
      <c r="CN234" s="12">
        <v>1.7276567E7</v>
      </c>
      <c r="CO234" s="12">
        <v>1.7432276E7</v>
      </c>
      <c r="CP234" s="12">
        <v>1.758423E7</v>
      </c>
      <c r="CQ234" s="12">
        <v>1.773207E7</v>
      </c>
      <c r="CR234" s="12">
        <v>1.7875406E7</v>
      </c>
      <c r="CS234" s="12">
        <v>1.8013895E7</v>
      </c>
      <c r="CT234" s="12">
        <v>1.8147264E7</v>
      </c>
      <c r="CU234" s="12">
        <v>1.8275324E7</v>
      </c>
      <c r="CV234" s="12">
        <v>1.839798E7</v>
      </c>
      <c r="CW234" s="12">
        <v>1.8515219E7</v>
      </c>
      <c r="CX234" s="12">
        <v>1.8627117E7</v>
      </c>
    </row>
    <row r="235">
      <c r="A235" s="22" t="s">
        <v>3097</v>
      </c>
      <c r="B235" s="12">
        <v>741177.0</v>
      </c>
      <c r="C235" s="12">
        <v>762005.0</v>
      </c>
      <c r="D235" s="12">
        <v>785383.0</v>
      </c>
      <c r="E235" s="12">
        <v>810314.0</v>
      </c>
      <c r="F235" s="12">
        <v>836145.0</v>
      </c>
      <c r="G235" s="12">
        <v>862570.0</v>
      </c>
      <c r="H235" s="12">
        <v>889646.0</v>
      </c>
      <c r="I235" s="12">
        <v>917776.0</v>
      </c>
      <c r="J235" s="12">
        <v>947650.0</v>
      </c>
      <c r="K235" s="12">
        <v>980141.0</v>
      </c>
      <c r="L235" s="12">
        <v>1016008.0</v>
      </c>
      <c r="M235" s="12">
        <v>1055573.0</v>
      </c>
      <c r="N235" s="12">
        <v>1098443.0</v>
      </c>
      <c r="O235" s="12">
        <v>1143387.0</v>
      </c>
      <c r="P235" s="12">
        <v>1188680.0</v>
      </c>
      <c r="Q235" s="12">
        <v>1233102.0</v>
      </c>
      <c r="R235" s="12">
        <v>1276114.0</v>
      </c>
      <c r="S235" s="12">
        <v>1318125.0</v>
      </c>
      <c r="T235" s="12">
        <v>1360011.0</v>
      </c>
      <c r="U235" s="12">
        <v>1403103.0</v>
      </c>
      <c r="V235" s="12">
        <v>1448334.0</v>
      </c>
      <c r="W235" s="12">
        <v>1496093.0</v>
      </c>
      <c r="X235" s="12">
        <v>1545978.0</v>
      </c>
      <c r="Y235" s="12">
        <v>1597194.0</v>
      </c>
      <c r="Z235" s="12">
        <v>1648575.0</v>
      </c>
      <c r="AA235" s="12">
        <v>1699349.0</v>
      </c>
      <c r="AB235" s="12">
        <v>1749246.0</v>
      </c>
      <c r="AC235" s="12">
        <v>1798747.0</v>
      </c>
      <c r="AD235" s="12">
        <v>1848749.0</v>
      </c>
      <c r="AE235" s="12">
        <v>1900523.0</v>
      </c>
      <c r="AF235" s="12">
        <v>1955006.0</v>
      </c>
      <c r="AG235" s="12">
        <v>2012076.0</v>
      </c>
      <c r="AH235" s="12">
        <v>2071436.0</v>
      </c>
      <c r="AI235" s="12">
        <v>2133584.0</v>
      </c>
      <c r="AJ235" s="12">
        <v>2199098.0</v>
      </c>
      <c r="AK235" s="12">
        <v>2268128.0</v>
      </c>
      <c r="AL235" s="12">
        <v>2341110.0</v>
      </c>
      <c r="AM235" s="12">
        <v>2417193.0</v>
      </c>
      <c r="AN235" s="12">
        <v>2493649.0</v>
      </c>
      <c r="AO235" s="12">
        <v>2566833.0</v>
      </c>
      <c r="AP235" s="12">
        <v>2634124.0</v>
      </c>
      <c r="AQ235" s="12">
        <v>2694347.0</v>
      </c>
      <c r="AR235" s="12">
        <v>2748143.0</v>
      </c>
      <c r="AS235" s="12">
        <v>2796953.0</v>
      </c>
      <c r="AT235" s="12">
        <v>2843095.0</v>
      </c>
      <c r="AU235" s="12">
        <v>2888256.0</v>
      </c>
      <c r="AV235" s="12">
        <v>2933216.0</v>
      </c>
      <c r="AW235" s="12">
        <v>2977456.0</v>
      </c>
      <c r="AX235" s="12">
        <v>3019882.0</v>
      </c>
      <c r="AY235" s="12">
        <v>3058840.0</v>
      </c>
      <c r="AZ235" s="12">
        <v>3093410.0</v>
      </c>
      <c r="BA235" s="12">
        <v>3123203.0</v>
      </c>
      <c r="BB235" s="12">
        <v>3149475.0</v>
      </c>
      <c r="BC235" s="12">
        <v>3174959.0</v>
      </c>
      <c r="BD235" s="12">
        <v>3203333.0</v>
      </c>
      <c r="BE235" s="12">
        <v>3237305.0</v>
      </c>
      <c r="BF235" s="12">
        <v>3277769.0</v>
      </c>
      <c r="BG235" s="12">
        <v>3324191.0</v>
      </c>
      <c r="BH235" s="12">
        <v>3376050.0</v>
      </c>
      <c r="BI235" s="12">
        <v>3432263.0</v>
      </c>
      <c r="BJ235" s="12">
        <v>3491898.0</v>
      </c>
      <c r="BK235" s="12">
        <v>3554943.0</v>
      </c>
      <c r="BL235" s="12">
        <v>3621359.0</v>
      </c>
      <c r="BM235" s="12">
        <v>3690084.0</v>
      </c>
      <c r="BN235" s="12">
        <v>3759773.0</v>
      </c>
      <c r="BO235" s="12">
        <v>3829361.0</v>
      </c>
      <c r="BP235" s="12">
        <v>3898311.0</v>
      </c>
      <c r="BQ235" s="12">
        <v>3966494.0</v>
      </c>
      <c r="BR235" s="12">
        <v>4033777.0</v>
      </c>
      <c r="BS235" s="12">
        <v>4100181.0</v>
      </c>
      <c r="BT235" s="12">
        <v>4165684.0</v>
      </c>
      <c r="BU235" s="12">
        <v>4230090.0</v>
      </c>
      <c r="BV235" s="12">
        <v>4293132.0</v>
      </c>
      <c r="BW235" s="12">
        <v>4354659.0</v>
      </c>
      <c r="BX235" s="12">
        <v>4414536.0</v>
      </c>
      <c r="BY235" s="12">
        <v>4472664.0</v>
      </c>
      <c r="BZ235" s="12">
        <v>4528950.0</v>
      </c>
      <c r="CA235" s="12">
        <v>4583369.0</v>
      </c>
      <c r="CB235" s="12">
        <v>4635989.0</v>
      </c>
      <c r="CC235" s="12">
        <v>4686931.0</v>
      </c>
      <c r="CD235" s="12">
        <v>4736297.0</v>
      </c>
      <c r="CE235" s="12">
        <v>4784100.0</v>
      </c>
      <c r="CF235" s="12">
        <v>4830342.0</v>
      </c>
      <c r="CG235" s="12">
        <v>4875103.0</v>
      </c>
      <c r="CH235" s="12">
        <v>4918481.0</v>
      </c>
      <c r="CI235" s="12">
        <v>4960555.0</v>
      </c>
      <c r="CJ235" s="12">
        <v>5001386.0</v>
      </c>
      <c r="CK235" s="12">
        <v>5040997.0</v>
      </c>
      <c r="CL235" s="12">
        <v>5079383.0</v>
      </c>
      <c r="CM235" s="12">
        <v>5116518.0</v>
      </c>
      <c r="CN235" s="12">
        <v>5152397.0</v>
      </c>
      <c r="CO235" s="12">
        <v>5187051.0</v>
      </c>
      <c r="CP235" s="12">
        <v>5220538.0</v>
      </c>
      <c r="CQ235" s="12">
        <v>5252935.0</v>
      </c>
      <c r="CR235" s="12">
        <v>5284325.0</v>
      </c>
      <c r="CS235" s="12">
        <v>5314782.0</v>
      </c>
      <c r="CT235" s="12">
        <v>5344370.0</v>
      </c>
      <c r="CU235" s="12">
        <v>5373138.0</v>
      </c>
      <c r="CV235" s="12">
        <v>5401122.0</v>
      </c>
      <c r="CW235" s="12">
        <v>5428344.0</v>
      </c>
      <c r="CX235" s="12">
        <v>5454811.0</v>
      </c>
    </row>
    <row r="236">
      <c r="A236" s="22" t="s">
        <v>3098</v>
      </c>
      <c r="B236" s="12">
        <v>616299.0</v>
      </c>
      <c r="C236" s="12">
        <v>635495.0</v>
      </c>
      <c r="D236" s="12">
        <v>651547.0</v>
      </c>
      <c r="E236" s="12">
        <v>664424.0</v>
      </c>
      <c r="F236" s="12">
        <v>674289.0</v>
      </c>
      <c r="G236" s="12">
        <v>681498.0</v>
      </c>
      <c r="H236" s="12">
        <v>686615.0</v>
      </c>
      <c r="I236" s="12">
        <v>690397.0</v>
      </c>
      <c r="J236" s="12">
        <v>693753.0</v>
      </c>
      <c r="K236" s="12">
        <v>697674.0</v>
      </c>
      <c r="L236" s="12">
        <v>703021.0</v>
      </c>
      <c r="M236" s="12">
        <v>710302.0</v>
      </c>
      <c r="N236" s="12">
        <v>719474.0</v>
      </c>
      <c r="O236" s="12">
        <v>729862.0</v>
      </c>
      <c r="P236" s="12">
        <v>740393.0</v>
      </c>
      <c r="Q236" s="12">
        <v>750300.0</v>
      </c>
      <c r="R236" s="12">
        <v>759410.0</v>
      </c>
      <c r="S236" s="12">
        <v>768038.0</v>
      </c>
      <c r="T236" s="12">
        <v>776481.0</v>
      </c>
      <c r="U236" s="12">
        <v>785208.0</v>
      </c>
      <c r="V236" s="12">
        <v>794554.0</v>
      </c>
      <c r="W236" s="12">
        <v>804445.0</v>
      </c>
      <c r="X236" s="12">
        <v>814719.0</v>
      </c>
      <c r="Y236" s="12">
        <v>825505.0</v>
      </c>
      <c r="Z236" s="12">
        <v>836959.0</v>
      </c>
      <c r="AA236" s="12">
        <v>849100.0</v>
      </c>
      <c r="AB236" s="12">
        <v>862205.0</v>
      </c>
      <c r="AC236" s="12">
        <v>876018.0</v>
      </c>
      <c r="AD236" s="12">
        <v>889388.0</v>
      </c>
      <c r="AE236" s="12">
        <v>900775.0</v>
      </c>
      <c r="AF236" s="12">
        <v>909160.0</v>
      </c>
      <c r="AG236" s="12">
        <v>913954.0</v>
      </c>
      <c r="AH236" s="12">
        <v>915697.0</v>
      </c>
      <c r="AI236" s="12">
        <v>915892.0</v>
      </c>
      <c r="AJ236" s="12">
        <v>916686.0</v>
      </c>
      <c r="AK236" s="12">
        <v>919601.0</v>
      </c>
      <c r="AL236" s="12">
        <v>925202.0</v>
      </c>
      <c r="AM236" s="12">
        <v>932954.0</v>
      </c>
      <c r="AN236" s="12">
        <v>941944.0</v>
      </c>
      <c r="AO236" s="12">
        <v>950764.0</v>
      </c>
      <c r="AP236" s="12">
        <v>958400.0</v>
      </c>
      <c r="AQ236" s="12">
        <v>964569.0</v>
      </c>
      <c r="AR236" s="12">
        <v>969630.0</v>
      </c>
      <c r="AS236" s="12">
        <v>973972.0</v>
      </c>
      <c r="AT236" s="12">
        <v>978216.0</v>
      </c>
      <c r="AU236" s="12">
        <v>982797.0</v>
      </c>
      <c r="AV236" s="12">
        <v>987818.0</v>
      </c>
      <c r="AW236" s="12">
        <v>993058.0</v>
      </c>
      <c r="AX236" s="12">
        <v>998246.0</v>
      </c>
      <c r="AY236" s="12">
        <v>1002982.0</v>
      </c>
      <c r="AZ236" s="12">
        <v>1006982.0</v>
      </c>
      <c r="BA236" s="12">
        <v>1010171.0</v>
      </c>
      <c r="BB236" s="12">
        <v>1012654.0</v>
      </c>
      <c r="BC236" s="12">
        <v>1014547.0</v>
      </c>
      <c r="BD236" s="12">
        <v>1016034.0</v>
      </c>
      <c r="BE236" s="12">
        <v>1017263.0</v>
      </c>
      <c r="BF236" s="12">
        <v>1018264.0</v>
      </c>
      <c r="BG236" s="12">
        <v>1019020.0</v>
      </c>
      <c r="BH236" s="12">
        <v>1019579.0</v>
      </c>
      <c r="BI236" s="12">
        <v>1019983.0</v>
      </c>
      <c r="BJ236" s="12">
        <v>1020271.0</v>
      </c>
      <c r="BK236" s="12">
        <v>1020462.0</v>
      </c>
      <c r="BL236" s="12">
        <v>1020578.0</v>
      </c>
      <c r="BM236" s="12">
        <v>1020653.0</v>
      </c>
      <c r="BN236" s="12">
        <v>1020726.0</v>
      </c>
      <c r="BO236" s="12">
        <v>1020819.0</v>
      </c>
      <c r="BP236" s="12">
        <v>1020951.0</v>
      </c>
      <c r="BQ236" s="12">
        <v>1021103.0</v>
      </c>
      <c r="BR236" s="12">
        <v>1021209.0</v>
      </c>
      <c r="BS236" s="12">
        <v>1021179.0</v>
      </c>
      <c r="BT236" s="12">
        <v>1020940.0</v>
      </c>
      <c r="BU236" s="12">
        <v>1020471.0</v>
      </c>
      <c r="BV236" s="12">
        <v>1019776.0</v>
      </c>
      <c r="BW236" s="12">
        <v>1018844.0</v>
      </c>
      <c r="BX236" s="12">
        <v>1017668.0</v>
      </c>
      <c r="BY236" s="12">
        <v>1016245.0</v>
      </c>
      <c r="BZ236" s="12">
        <v>1014567.0</v>
      </c>
      <c r="CA236" s="12">
        <v>1012631.0</v>
      </c>
      <c r="CB236" s="12">
        <v>1010445.0</v>
      </c>
      <c r="CC236" s="12">
        <v>1008024.0</v>
      </c>
      <c r="CD236" s="12">
        <v>1005380.0</v>
      </c>
      <c r="CE236" s="12">
        <v>1002521.0</v>
      </c>
      <c r="CF236" s="12">
        <v>999452.0</v>
      </c>
      <c r="CG236" s="12">
        <v>996191.0</v>
      </c>
      <c r="CH236" s="12">
        <v>992754.0</v>
      </c>
      <c r="CI236" s="12">
        <v>989159.0</v>
      </c>
      <c r="CJ236" s="12">
        <v>985416.0</v>
      </c>
      <c r="CK236" s="12">
        <v>981538.0</v>
      </c>
      <c r="CL236" s="12">
        <v>977543.0</v>
      </c>
      <c r="CM236" s="12">
        <v>973454.0</v>
      </c>
      <c r="CN236" s="12">
        <v>969289.0</v>
      </c>
      <c r="CO236" s="12">
        <v>965061.0</v>
      </c>
      <c r="CP236" s="12">
        <v>960776.0</v>
      </c>
      <c r="CQ236" s="12">
        <v>956440.0</v>
      </c>
      <c r="CR236" s="12">
        <v>952055.0</v>
      </c>
      <c r="CS236" s="12">
        <v>947624.0</v>
      </c>
      <c r="CT236" s="12">
        <v>943151.0</v>
      </c>
      <c r="CU236" s="12">
        <v>938642.0</v>
      </c>
      <c r="CV236" s="12">
        <v>934103.0</v>
      </c>
      <c r="CW236" s="12">
        <v>929542.0</v>
      </c>
      <c r="CX236" s="12">
        <v>924969.0</v>
      </c>
    </row>
    <row r="237">
      <c r="A237" s="22" t="s">
        <v>3099</v>
      </c>
      <c r="B237" s="12">
        <v>1.0337087E7</v>
      </c>
      <c r="C237" s="12">
        <v>1.0635976E7</v>
      </c>
      <c r="D237" s="12">
        <v>1.0945242E7</v>
      </c>
      <c r="E237" s="12">
        <v>1.1265511E7</v>
      </c>
      <c r="F237" s="12">
        <v>1.1597419E7</v>
      </c>
      <c r="G237" s="12">
        <v>1.1941622E7</v>
      </c>
      <c r="H237" s="12">
        <v>1.2298798E7</v>
      </c>
      <c r="I237" s="12">
        <v>1.2669641E7</v>
      </c>
      <c r="J237" s="12">
        <v>1.3054826E7</v>
      </c>
      <c r="K237" s="12">
        <v>1.3454951E7</v>
      </c>
      <c r="L237" s="12">
        <v>1.3870364E7</v>
      </c>
      <c r="M237" s="12">
        <v>1.4300982E7</v>
      </c>
      <c r="N237" s="12">
        <v>1.4746128E7</v>
      </c>
      <c r="O237" s="12">
        <v>1.5204466E7</v>
      </c>
      <c r="P237" s="12">
        <v>1.5674192E7</v>
      </c>
      <c r="Q237" s="12">
        <v>1.6153607E7</v>
      </c>
      <c r="R237" s="12">
        <v>1.6642061E7</v>
      </c>
      <c r="S237" s="12">
        <v>1.713861E7</v>
      </c>
      <c r="T237" s="12">
        <v>1.7640869E7</v>
      </c>
      <c r="U237" s="12">
        <v>1.8146006E7</v>
      </c>
      <c r="V237" s="12">
        <v>1.8651801E7</v>
      </c>
      <c r="W237" s="12">
        <v>1.915671E7</v>
      </c>
      <c r="X237" s="12">
        <v>1.9660364E7</v>
      </c>
      <c r="Y237" s="12">
        <v>2.0163192E7</v>
      </c>
      <c r="Z237" s="12">
        <v>2.0666258E7</v>
      </c>
      <c r="AA237" s="12">
        <v>2.1170129E7</v>
      </c>
      <c r="AB237" s="12">
        <v>2.1674429E7</v>
      </c>
      <c r="AC237" s="12">
        <v>2.2177965E7</v>
      </c>
      <c r="AD237" s="12">
        <v>2.2679517E7</v>
      </c>
      <c r="AE237" s="12">
        <v>2.3177568E7</v>
      </c>
      <c r="AF237" s="12">
        <v>2.3670846E7</v>
      </c>
      <c r="AG237" s="12">
        <v>2.4157575E7</v>
      </c>
      <c r="AH237" s="12">
        <v>2.4637112E7</v>
      </c>
      <c r="AI237" s="12">
        <v>2.5110554E7</v>
      </c>
      <c r="AJ237" s="12">
        <v>2.557974E7</v>
      </c>
      <c r="AK237" s="12">
        <v>2.6045241E7</v>
      </c>
      <c r="AL237" s="12">
        <v>2.6507188E7</v>
      </c>
      <c r="AM237" s="12">
        <v>2.6962634E7</v>
      </c>
      <c r="AN237" s="12">
        <v>2.7405289E7</v>
      </c>
      <c r="AO237" s="12">
        <v>2.7826945E7</v>
      </c>
      <c r="AP237" s="12">
        <v>2.8221395E7</v>
      </c>
      <c r="AQ237" s="12">
        <v>2.8590144E7</v>
      </c>
      <c r="AR237" s="12">
        <v>2.8934529E7</v>
      </c>
      <c r="AS237" s="12">
        <v>2.9248645E7</v>
      </c>
      <c r="AT237" s="12">
        <v>2.9525245E7</v>
      </c>
      <c r="AU237" s="12">
        <v>2.9761656E7</v>
      </c>
      <c r="AV237" s="12">
        <v>2.9950368E7</v>
      </c>
      <c r="AW237" s="12">
        <v>3.0099179E7</v>
      </c>
      <c r="AX237" s="12">
        <v>3.0239206E7</v>
      </c>
      <c r="AY237" s="12">
        <v>3.0412435E7</v>
      </c>
      <c r="AZ237" s="12">
        <v>3.0647287E7</v>
      </c>
      <c r="BA237" s="12">
        <v>3.0957971E7</v>
      </c>
      <c r="BB237" s="12">
        <v>3.1331513E7</v>
      </c>
      <c r="BC237" s="12">
        <v>3.1735675E7</v>
      </c>
      <c r="BD237" s="12">
        <v>3.2123519E7</v>
      </c>
      <c r="BE237" s="12">
        <v>3.2461177E7</v>
      </c>
      <c r="BF237" s="12">
        <v>3.2738163E7</v>
      </c>
      <c r="BG237" s="12">
        <v>3.296507E7</v>
      </c>
      <c r="BH237" s="12">
        <v>3.3154645E7</v>
      </c>
      <c r="BI237" s="12">
        <v>3.3327947E7</v>
      </c>
      <c r="BJ237" s="12">
        <v>3.3500563E7</v>
      </c>
      <c r="BK237" s="12">
        <v>3.3674843E7</v>
      </c>
      <c r="BL237" s="12">
        <v>3.3845728E7</v>
      </c>
      <c r="BM237" s="12">
        <v>3.4012883E7</v>
      </c>
      <c r="BN237" s="12">
        <v>3.4174511E7</v>
      </c>
      <c r="BO237" s="12">
        <v>3.4329336E7</v>
      </c>
      <c r="BP237" s="12">
        <v>3.4478155E7</v>
      </c>
      <c r="BQ237" s="12">
        <v>3.4622218E7</v>
      </c>
      <c r="BR237" s="12">
        <v>3.476103E7</v>
      </c>
      <c r="BS237" s="12">
        <v>3.489376E7</v>
      </c>
      <c r="BT237" s="12">
        <v>3.5019777E7</v>
      </c>
      <c r="BU237" s="12">
        <v>3.513898E7</v>
      </c>
      <c r="BV237" s="12">
        <v>3.525152E7</v>
      </c>
      <c r="BW237" s="12">
        <v>3.5357295E7</v>
      </c>
      <c r="BX237" s="12">
        <v>3.5456226E7</v>
      </c>
      <c r="BY237" s="12">
        <v>3.5548241E7</v>
      </c>
      <c r="BZ237" s="12">
        <v>3.5633348E7</v>
      </c>
      <c r="CA237" s="12">
        <v>3.5711491E7</v>
      </c>
      <c r="CB237" s="12">
        <v>3.5782474E7</v>
      </c>
      <c r="CC237" s="12">
        <v>3.5846055E7</v>
      </c>
      <c r="CD237" s="12">
        <v>3.5902115E7</v>
      </c>
      <c r="CE237" s="12">
        <v>3.5950644E7</v>
      </c>
      <c r="CF237" s="12">
        <v>3.5991857E7</v>
      </c>
      <c r="CG237" s="12">
        <v>3.602615E7</v>
      </c>
      <c r="CH237" s="12">
        <v>3.605406E7</v>
      </c>
      <c r="CI237" s="12">
        <v>3.6076044E7</v>
      </c>
      <c r="CJ237" s="12">
        <v>3.6092366E7</v>
      </c>
      <c r="CK237" s="12">
        <v>3.6103183E7</v>
      </c>
      <c r="CL237" s="12">
        <v>3.610873E7</v>
      </c>
      <c r="CM237" s="12">
        <v>3.6109231E7</v>
      </c>
      <c r="CN237" s="12">
        <v>3.6104924E7</v>
      </c>
      <c r="CO237" s="12">
        <v>3.6096076E7</v>
      </c>
      <c r="CP237" s="12">
        <v>3.608298E7</v>
      </c>
      <c r="CQ237" s="12">
        <v>3.6065942E7</v>
      </c>
      <c r="CR237" s="12">
        <v>3.6045273E7</v>
      </c>
      <c r="CS237" s="12">
        <v>3.6021282E7</v>
      </c>
      <c r="CT237" s="12">
        <v>3.5994269E7</v>
      </c>
      <c r="CU237" s="12">
        <v>3.5964523E7</v>
      </c>
      <c r="CV237" s="12">
        <v>3.5932326E7</v>
      </c>
      <c r="CW237" s="12">
        <v>3.5897947E7</v>
      </c>
      <c r="CX237" s="12">
        <v>3.5861649E7</v>
      </c>
    </row>
    <row r="238">
      <c r="A238" s="22" t="s">
        <v>3100</v>
      </c>
      <c r="B238" s="12">
        <v>219399.0</v>
      </c>
      <c r="C238" s="12">
        <v>221998.0</v>
      </c>
      <c r="D238" s="12">
        <v>224813.0</v>
      </c>
      <c r="E238" s="12">
        <v>227826.0</v>
      </c>
      <c r="F238" s="12">
        <v>231024.0</v>
      </c>
      <c r="G238" s="12">
        <v>234400.0</v>
      </c>
      <c r="H238" s="12">
        <v>237954.0</v>
      </c>
      <c r="I238" s="12">
        <v>241690.0</v>
      </c>
      <c r="J238" s="12">
        <v>245618.0</v>
      </c>
      <c r="K238" s="12">
        <v>249751.0</v>
      </c>
      <c r="L238" s="12">
        <v>254100.0</v>
      </c>
      <c r="M238" s="12">
        <v>258671.0</v>
      </c>
      <c r="N238" s="12">
        <v>263457.0</v>
      </c>
      <c r="O238" s="12">
        <v>268440.0</v>
      </c>
      <c r="P238" s="12">
        <v>273593.0</v>
      </c>
      <c r="Q238" s="12">
        <v>278900.0</v>
      </c>
      <c r="R238" s="12">
        <v>284123.0</v>
      </c>
      <c r="S238" s="12">
        <v>289220.0</v>
      </c>
      <c r="T238" s="12">
        <v>294573.0</v>
      </c>
      <c r="U238" s="12">
        <v>300715.0</v>
      </c>
      <c r="V238" s="12">
        <v>307894.0</v>
      </c>
      <c r="W238" s="12">
        <v>316695.0</v>
      </c>
      <c r="X238" s="12">
        <v>326679.0</v>
      </c>
      <c r="Y238" s="12">
        <v>335859.0</v>
      </c>
      <c r="Z238" s="12">
        <v>341542.0</v>
      </c>
      <c r="AA238" s="12">
        <v>342005.0</v>
      </c>
      <c r="AB238" s="12">
        <v>336240.0</v>
      </c>
      <c r="AC238" s="12">
        <v>325374.0</v>
      </c>
      <c r="AD238" s="12">
        <v>312443.0</v>
      </c>
      <c r="AE238" s="12">
        <v>301715.0</v>
      </c>
      <c r="AF238" s="12">
        <v>296236.0</v>
      </c>
      <c r="AG238" s="12">
        <v>297122.0</v>
      </c>
      <c r="AH238" s="12">
        <v>303391.0</v>
      </c>
      <c r="AI238" s="12">
        <v>313420.0</v>
      </c>
      <c r="AJ238" s="12">
        <v>324651.0</v>
      </c>
      <c r="AK238" s="12">
        <v>335200.0</v>
      </c>
      <c r="AL238" s="12">
        <v>344450.0</v>
      </c>
      <c r="AM238" s="12">
        <v>352932.0</v>
      </c>
      <c r="AN238" s="12">
        <v>361243.0</v>
      </c>
      <c r="AO238" s="12">
        <v>370387.0</v>
      </c>
      <c r="AP238" s="12">
        <v>380952.0</v>
      </c>
      <c r="AQ238" s="12">
        <v>393527.0</v>
      </c>
      <c r="AR238" s="12">
        <v>407487.0</v>
      </c>
      <c r="AS238" s="12">
        <v>420807.0</v>
      </c>
      <c r="AT238" s="12">
        <v>430732.0</v>
      </c>
      <c r="AU238" s="12">
        <v>435525.0</v>
      </c>
      <c r="AV238" s="12">
        <v>434092.0</v>
      </c>
      <c r="AW238" s="12">
        <v>427653.0</v>
      </c>
      <c r="AX238" s="12">
        <v>419604.0</v>
      </c>
      <c r="AY238" s="12">
        <v>414705.0</v>
      </c>
      <c r="AZ238" s="12">
        <v>416317.0</v>
      </c>
      <c r="BA238" s="12">
        <v>425743.0</v>
      </c>
      <c r="BB238" s="12">
        <v>441815.0</v>
      </c>
      <c r="BC238" s="12">
        <v>462404.0</v>
      </c>
      <c r="BD238" s="12">
        <v>484230.0</v>
      </c>
      <c r="BE238" s="12">
        <v>504896.0</v>
      </c>
      <c r="BF238" s="12">
        <v>523804.0</v>
      </c>
      <c r="BG238" s="12">
        <v>541700.0</v>
      </c>
      <c r="BH238" s="12">
        <v>559123.0</v>
      </c>
      <c r="BI238" s="12">
        <v>577044.0</v>
      </c>
      <c r="BJ238" s="12">
        <v>596157.0</v>
      </c>
      <c r="BK238" s="12">
        <v>616503.0</v>
      </c>
      <c r="BL238" s="12">
        <v>637725.0</v>
      </c>
      <c r="BM238" s="12">
        <v>659668.0</v>
      </c>
      <c r="BN238" s="12">
        <v>682092.0</v>
      </c>
      <c r="BO238" s="12">
        <v>704817.0</v>
      </c>
      <c r="BP238" s="12">
        <v>727784.0</v>
      </c>
      <c r="BQ238" s="12">
        <v>751040.0</v>
      </c>
      <c r="BR238" s="12">
        <v>774630.0</v>
      </c>
      <c r="BS238" s="12">
        <v>798637.0</v>
      </c>
      <c r="BT238" s="12">
        <v>823107.0</v>
      </c>
      <c r="BU238" s="12">
        <v>848041.0</v>
      </c>
      <c r="BV238" s="12">
        <v>873374.0</v>
      </c>
      <c r="BW238" s="12">
        <v>899006.0</v>
      </c>
      <c r="BX238" s="12">
        <v>924810.0</v>
      </c>
      <c r="BY238" s="12">
        <v>950684.0</v>
      </c>
      <c r="BZ238" s="12">
        <v>976596.0</v>
      </c>
      <c r="CA238" s="12">
        <v>1002548.0</v>
      </c>
      <c r="CB238" s="12">
        <v>1028521.0</v>
      </c>
      <c r="CC238" s="12">
        <v>1054502.0</v>
      </c>
      <c r="CD238" s="12">
        <v>1080490.0</v>
      </c>
      <c r="CE238" s="12">
        <v>1106470.0</v>
      </c>
      <c r="CF238" s="12">
        <v>1132449.0</v>
      </c>
      <c r="CG238" s="12">
        <v>1158473.0</v>
      </c>
      <c r="CH238" s="12">
        <v>1184606.0</v>
      </c>
      <c r="CI238" s="12">
        <v>1210900.0</v>
      </c>
      <c r="CJ238" s="12">
        <v>1237365.0</v>
      </c>
      <c r="CK238" s="12">
        <v>1264005.0</v>
      </c>
      <c r="CL238" s="12">
        <v>1290857.0</v>
      </c>
      <c r="CM238" s="12">
        <v>1317965.0</v>
      </c>
      <c r="CN238" s="12">
        <v>1345356.0</v>
      </c>
      <c r="CO238" s="12">
        <v>1373037.0</v>
      </c>
      <c r="CP238" s="12">
        <v>1400996.0</v>
      </c>
      <c r="CQ238" s="12">
        <v>1429206.0</v>
      </c>
      <c r="CR238" s="12">
        <v>1457633.0</v>
      </c>
      <c r="CS238" s="12">
        <v>1486242.0</v>
      </c>
      <c r="CT238" s="12">
        <v>1514999.0</v>
      </c>
      <c r="CU238" s="12">
        <v>1543872.0</v>
      </c>
      <c r="CV238" s="12">
        <v>1572831.0</v>
      </c>
      <c r="CW238" s="12">
        <v>1601847.0</v>
      </c>
      <c r="CX238" s="12">
        <v>1630894.0</v>
      </c>
    </row>
    <row r="239">
      <c r="A239" s="22" t="s">
        <v>3101</v>
      </c>
      <c r="B239" s="12">
        <v>655015.0</v>
      </c>
      <c r="C239" s="12">
        <v>672935.0</v>
      </c>
      <c r="D239" s="12">
        <v>683969.0</v>
      </c>
      <c r="E239" s="12">
        <v>691747.0</v>
      </c>
      <c r="F239" s="12">
        <v>698986.0</v>
      </c>
      <c r="G239" s="12">
        <v>707487.0</v>
      </c>
      <c r="H239" s="12">
        <v>718089.0</v>
      </c>
      <c r="I239" s="12">
        <v>730716.0</v>
      </c>
      <c r="J239" s="12">
        <v>744511.0</v>
      </c>
      <c r="K239" s="12">
        <v>758064.0</v>
      </c>
      <c r="L239" s="12">
        <v>770082.0</v>
      </c>
      <c r="M239" s="12">
        <v>780115.0</v>
      </c>
      <c r="N239" s="12">
        <v>789183.0</v>
      </c>
      <c r="O239" s="12">
        <v>800049.0</v>
      </c>
      <c r="P239" s="12">
        <v>816451.0</v>
      </c>
      <c r="Q239" s="12">
        <v>840852.0</v>
      </c>
      <c r="R239" s="12">
        <v>874539.0</v>
      </c>
      <c r="S239" s="12">
        <v>916145.0</v>
      </c>
      <c r="T239" s="12">
        <v>962207.0</v>
      </c>
      <c r="U239" s="12">
        <v>1007782.0</v>
      </c>
      <c r="V239" s="12">
        <v>1049301.0</v>
      </c>
      <c r="W239" s="12">
        <v>1085815.0</v>
      </c>
      <c r="X239" s="12">
        <v>1118434.0</v>
      </c>
      <c r="Y239" s="12">
        <v>1148187.0</v>
      </c>
      <c r="Z239" s="12">
        <v>1176875.0</v>
      </c>
      <c r="AA239" s="12">
        <v>1205990.0</v>
      </c>
      <c r="AB239" s="12">
        <v>1235386.0</v>
      </c>
      <c r="AC239" s="12">
        <v>1265014.0</v>
      </c>
      <c r="AD239" s="12">
        <v>1296623.0</v>
      </c>
      <c r="AE239" s="12">
        <v>1332419.0</v>
      </c>
      <c r="AF239" s="12">
        <v>1373888.0</v>
      </c>
      <c r="AG239" s="12">
        <v>1421725.0</v>
      </c>
      <c r="AH239" s="12">
        <v>1475279.0</v>
      </c>
      <c r="AI239" s="12">
        <v>1532986.0</v>
      </c>
      <c r="AJ239" s="12">
        <v>1592533.0</v>
      </c>
      <c r="AK239" s="12">
        <v>1652117.0</v>
      </c>
      <c r="AL239" s="12">
        <v>1711758.0</v>
      </c>
      <c r="AM239" s="12">
        <v>1771697.0</v>
      </c>
      <c r="AN239" s="12">
        <v>1830668.0</v>
      </c>
      <c r="AO239" s="12">
        <v>1887174.0</v>
      </c>
      <c r="AP239" s="12">
        <v>1940414.0</v>
      </c>
      <c r="AQ239" s="12">
        <v>1989219.0</v>
      </c>
      <c r="AR239" s="12">
        <v>2034482.0</v>
      </c>
      <c r="AS239" s="12">
        <v>2079992.0</v>
      </c>
      <c r="AT239" s="12">
        <v>2130964.0</v>
      </c>
      <c r="AU239" s="12">
        <v>2190962.0</v>
      </c>
      <c r="AV239" s="12">
        <v>2261611.0</v>
      </c>
      <c r="AW239" s="12">
        <v>2341336.0</v>
      </c>
      <c r="AX239" s="12">
        <v>2426585.0</v>
      </c>
      <c r="AY239" s="12">
        <v>2512147.0</v>
      </c>
      <c r="AZ239" s="12">
        <v>2594255.0</v>
      </c>
      <c r="BA239" s="12">
        <v>2671750.0</v>
      </c>
      <c r="BB239" s="12">
        <v>2745802.0</v>
      </c>
      <c r="BC239" s="12">
        <v>2817778.0</v>
      </c>
      <c r="BD239" s="12">
        <v>2889954.0</v>
      </c>
      <c r="BE239" s="12">
        <v>2963992.0</v>
      </c>
      <c r="BF239" s="12">
        <v>3040105.0</v>
      </c>
      <c r="BG239" s="12">
        <v>3117672.0</v>
      </c>
      <c r="BH239" s="12">
        <v>3196550.0</v>
      </c>
      <c r="BI239" s="12">
        <v>3276418.0</v>
      </c>
      <c r="BJ239" s="12">
        <v>3357021.0</v>
      </c>
      <c r="BK239" s="12">
        <v>3438379.0</v>
      </c>
      <c r="BL239" s="12">
        <v>3520559.0</v>
      </c>
      <c r="BM239" s="12">
        <v>3603386.0</v>
      </c>
      <c r="BN239" s="12">
        <v>3686634.0</v>
      </c>
      <c r="BO239" s="12">
        <v>3770124.0</v>
      </c>
      <c r="BP239" s="12">
        <v>3853768.0</v>
      </c>
      <c r="BQ239" s="12">
        <v>3937540.0</v>
      </c>
      <c r="BR239" s="12">
        <v>4021396.0</v>
      </c>
      <c r="BS239" s="12">
        <v>4105315.0</v>
      </c>
      <c r="BT239" s="12">
        <v>4189271.0</v>
      </c>
      <c r="BU239" s="12">
        <v>4273210.0</v>
      </c>
      <c r="BV239" s="12">
        <v>4357084.0</v>
      </c>
      <c r="BW239" s="12">
        <v>4440889.0</v>
      </c>
      <c r="BX239" s="12">
        <v>4524632.0</v>
      </c>
      <c r="BY239" s="12">
        <v>4608312.0</v>
      </c>
      <c r="BZ239" s="12">
        <v>4691902.0</v>
      </c>
      <c r="CA239" s="12">
        <v>4775359.0</v>
      </c>
      <c r="CB239" s="12">
        <v>4858646.0</v>
      </c>
      <c r="CC239" s="12">
        <v>4941719.0</v>
      </c>
      <c r="CD239" s="12">
        <v>5024538.0</v>
      </c>
      <c r="CE239" s="12">
        <v>5107059.0</v>
      </c>
      <c r="CF239" s="12">
        <v>5189247.0</v>
      </c>
      <c r="CG239" s="12">
        <v>5271075.0</v>
      </c>
      <c r="CH239" s="12">
        <v>5352523.0</v>
      </c>
      <c r="CI239" s="12">
        <v>5433559.0</v>
      </c>
      <c r="CJ239" s="12">
        <v>5514142.0</v>
      </c>
      <c r="CK239" s="12">
        <v>5594211.0</v>
      </c>
      <c r="CL239" s="12">
        <v>5673690.0</v>
      </c>
      <c r="CM239" s="12">
        <v>5752492.0</v>
      </c>
      <c r="CN239" s="12">
        <v>5830536.0</v>
      </c>
      <c r="CO239" s="12">
        <v>5907754.0</v>
      </c>
      <c r="CP239" s="12">
        <v>5984089.0</v>
      </c>
      <c r="CQ239" s="12">
        <v>6059490.0</v>
      </c>
      <c r="CR239" s="12">
        <v>6133903.0</v>
      </c>
      <c r="CS239" s="12">
        <v>6207272.0</v>
      </c>
      <c r="CT239" s="12">
        <v>6279531.0</v>
      </c>
      <c r="CU239" s="12">
        <v>6350606.0</v>
      </c>
      <c r="CV239" s="12">
        <v>6420415.0</v>
      </c>
      <c r="CW239" s="12">
        <v>6488865.0</v>
      </c>
      <c r="CX239" s="12">
        <v>6555856.0</v>
      </c>
    </row>
    <row r="240">
      <c r="A240" s="22" t="s">
        <v>3102</v>
      </c>
    </row>
    <row r="241">
      <c r="A241" s="22" t="s">
        <v>3103</v>
      </c>
      <c r="B241" s="12">
        <v>23989.0</v>
      </c>
      <c r="C241" s="12">
        <v>25197.0</v>
      </c>
      <c r="D241" s="12">
        <v>26192.0</v>
      </c>
      <c r="E241" s="12">
        <v>27087.0</v>
      </c>
      <c r="F241" s="12">
        <v>27973.0</v>
      </c>
      <c r="G241" s="12">
        <v>28912.0</v>
      </c>
      <c r="H241" s="12">
        <v>29944.0</v>
      </c>
      <c r="I241" s="12">
        <v>31081.0</v>
      </c>
      <c r="J241" s="12">
        <v>32314.0</v>
      </c>
      <c r="K241" s="12">
        <v>33616.0</v>
      </c>
      <c r="L241" s="12">
        <v>34957.0</v>
      </c>
      <c r="M241" s="12">
        <v>36317.0</v>
      </c>
      <c r="N241" s="12">
        <v>37702.0</v>
      </c>
      <c r="O241" s="12">
        <v>39148.0</v>
      </c>
      <c r="P241" s="12">
        <v>40705.0</v>
      </c>
      <c r="Q241" s="12">
        <v>42390.0</v>
      </c>
      <c r="R241" s="12">
        <v>44256.0</v>
      </c>
      <c r="S241" s="12">
        <v>46243.0</v>
      </c>
      <c r="T241" s="12">
        <v>48121.0</v>
      </c>
      <c r="U241" s="12">
        <v>49584.0</v>
      </c>
      <c r="V241" s="12">
        <v>50427.0</v>
      </c>
      <c r="W241" s="12">
        <v>50532.0</v>
      </c>
      <c r="X241" s="12">
        <v>50004.0</v>
      </c>
      <c r="Y241" s="12">
        <v>49128.0</v>
      </c>
      <c r="Z241" s="12">
        <v>48313.0</v>
      </c>
      <c r="AA241" s="12">
        <v>47852.0</v>
      </c>
      <c r="AB241" s="12">
        <v>47864.0</v>
      </c>
      <c r="AC241" s="12">
        <v>48248.0</v>
      </c>
      <c r="AD241" s="12">
        <v>48806.0</v>
      </c>
      <c r="AE241" s="12">
        <v>49238.0</v>
      </c>
      <c r="AF241" s="12">
        <v>49334.0</v>
      </c>
      <c r="AG241" s="12">
        <v>49030.0</v>
      </c>
      <c r="AH241" s="12">
        <v>48428.0</v>
      </c>
      <c r="AI241" s="12">
        <v>47682.0</v>
      </c>
      <c r="AJ241" s="12">
        <v>47022.0</v>
      </c>
      <c r="AK241" s="12">
        <v>46609.0</v>
      </c>
      <c r="AL241" s="12">
        <v>46491.0</v>
      </c>
      <c r="AM241" s="12">
        <v>46612.0</v>
      </c>
      <c r="AN241" s="12">
        <v>46909.0</v>
      </c>
      <c r="AO241" s="12">
        <v>47279.0</v>
      </c>
      <c r="AP241" s="12">
        <v>47646.0</v>
      </c>
      <c r="AQ241" s="12">
        <v>48001.0</v>
      </c>
      <c r="AR241" s="12">
        <v>48362.0</v>
      </c>
      <c r="AS241" s="12">
        <v>48708.0</v>
      </c>
      <c r="AT241" s="12">
        <v>49017.0</v>
      </c>
      <c r="AU241" s="12">
        <v>49278.0</v>
      </c>
      <c r="AV241" s="12">
        <v>49472.0</v>
      </c>
      <c r="AW241" s="12">
        <v>49602.0</v>
      </c>
      <c r="AX241" s="12">
        <v>49706.0</v>
      </c>
      <c r="AY241" s="12">
        <v>49835.0</v>
      </c>
      <c r="AZ241" s="12">
        <v>50026.0</v>
      </c>
      <c r="BA241" s="12">
        <v>50290.0</v>
      </c>
      <c r="BB241" s="12">
        <v>50612.0</v>
      </c>
      <c r="BC241" s="12">
        <v>50968.0</v>
      </c>
      <c r="BD241" s="12">
        <v>51323.0</v>
      </c>
      <c r="BE241" s="12">
        <v>51649.0</v>
      </c>
      <c r="BF241" s="12">
        <v>51946.0</v>
      </c>
      <c r="BG241" s="12">
        <v>52221.0</v>
      </c>
      <c r="BH241" s="12">
        <v>52460.0</v>
      </c>
      <c r="BI241" s="12">
        <v>52651.0</v>
      </c>
      <c r="BJ241" s="12">
        <v>52789.0</v>
      </c>
      <c r="BK241" s="12">
        <v>52862.0</v>
      </c>
      <c r="BL241" s="12">
        <v>52881.0</v>
      </c>
      <c r="BM241" s="12">
        <v>52887.0</v>
      </c>
      <c r="BN241" s="12">
        <v>52939.0</v>
      </c>
      <c r="BO241" s="12">
        <v>53075.0</v>
      </c>
      <c r="BP241" s="12">
        <v>53313.0</v>
      </c>
      <c r="BQ241" s="12">
        <v>53640.0</v>
      </c>
      <c r="BR241" s="12">
        <v>54026.0</v>
      </c>
      <c r="BS241" s="12">
        <v>54429.0</v>
      </c>
      <c r="BT241" s="12">
        <v>54815.0</v>
      </c>
      <c r="BU241" s="12">
        <v>55177.0</v>
      </c>
      <c r="BV241" s="12">
        <v>55524.0</v>
      </c>
      <c r="BW241" s="12">
        <v>55863.0</v>
      </c>
      <c r="BX241" s="12">
        <v>56206.0</v>
      </c>
      <c r="BY241" s="12">
        <v>56563.0</v>
      </c>
      <c r="BZ241" s="12">
        <v>56932.0</v>
      </c>
      <c r="CA241" s="12">
        <v>57309.0</v>
      </c>
      <c r="CB241" s="12">
        <v>57690.0</v>
      </c>
      <c r="CC241" s="12">
        <v>58075.0</v>
      </c>
      <c r="CD241" s="12">
        <v>58461.0</v>
      </c>
      <c r="CE241" s="12">
        <v>58846.0</v>
      </c>
      <c r="CF241" s="12">
        <v>59230.0</v>
      </c>
      <c r="CG241" s="12">
        <v>59606.0</v>
      </c>
      <c r="CH241" s="12">
        <v>59970.0</v>
      </c>
      <c r="CI241" s="12">
        <v>60318.0</v>
      </c>
      <c r="CJ241" s="12">
        <v>60647.0</v>
      </c>
      <c r="CK241" s="12">
        <v>60956.0</v>
      </c>
      <c r="CL241" s="12">
        <v>61243.0</v>
      </c>
      <c r="CM241" s="12">
        <v>61505.0</v>
      </c>
      <c r="CN241" s="12">
        <v>61740.0</v>
      </c>
      <c r="CO241" s="12">
        <v>61947.0</v>
      </c>
      <c r="CP241" s="12">
        <v>62127.0</v>
      </c>
      <c r="CQ241" s="12">
        <v>62280.0</v>
      </c>
      <c r="CR241" s="12">
        <v>62406.0</v>
      </c>
      <c r="CS241" s="12">
        <v>62509.0</v>
      </c>
      <c r="CT241" s="12">
        <v>62589.0</v>
      </c>
      <c r="CU241" s="12">
        <v>62648.0</v>
      </c>
      <c r="CV241" s="12">
        <v>62688.0</v>
      </c>
      <c r="CW241" s="12">
        <v>62711.0</v>
      </c>
      <c r="CX241" s="12">
        <v>62720.0</v>
      </c>
    </row>
    <row r="242">
      <c r="A242" s="22" t="s">
        <v>3104</v>
      </c>
      <c r="B242" s="12">
        <v>316999.0</v>
      </c>
      <c r="C242" s="12">
        <v>322990.0</v>
      </c>
      <c r="D242" s="12">
        <v>330124.0</v>
      </c>
      <c r="E242" s="12">
        <v>338662.0</v>
      </c>
      <c r="F242" s="12">
        <v>348664.0</v>
      </c>
      <c r="G242" s="12">
        <v>359999.0</v>
      </c>
      <c r="H242" s="12">
        <v>372326.0</v>
      </c>
      <c r="I242" s="12">
        <v>385107.0</v>
      </c>
      <c r="J242" s="12">
        <v>397652.0</v>
      </c>
      <c r="K242" s="12">
        <v>409176.0</v>
      </c>
      <c r="L242" s="12">
        <v>419003.0</v>
      </c>
      <c r="M242" s="12">
        <v>426771.0</v>
      </c>
      <c r="N242" s="12">
        <v>432618.0</v>
      </c>
      <c r="O242" s="12">
        <v>437258.0</v>
      </c>
      <c r="P242" s="12">
        <v>441761.0</v>
      </c>
      <c r="Q242" s="12">
        <v>446897.0</v>
      </c>
      <c r="R242" s="12">
        <v>452943.0</v>
      </c>
      <c r="S242" s="12">
        <v>459647.0</v>
      </c>
      <c r="T242" s="12">
        <v>466622.0</v>
      </c>
      <c r="U242" s="12">
        <v>473260.0</v>
      </c>
      <c r="V242" s="12">
        <v>479152.0</v>
      </c>
      <c r="W242" s="12">
        <v>484181.0</v>
      </c>
      <c r="X242" s="12">
        <v>488603.0</v>
      </c>
      <c r="Y242" s="12">
        <v>492826.0</v>
      </c>
      <c r="Z242" s="12">
        <v>497427.0</v>
      </c>
      <c r="AA242" s="12">
        <v>502825.0</v>
      </c>
      <c r="AB242" s="12">
        <v>509073.0</v>
      </c>
      <c r="AC242" s="12">
        <v>516029.0</v>
      </c>
      <c r="AD242" s="12">
        <v>523669.0</v>
      </c>
      <c r="AE242" s="12">
        <v>531909.0</v>
      </c>
      <c r="AF242" s="12">
        <v>540632.0</v>
      </c>
      <c r="AG242" s="12">
        <v>549946.0</v>
      </c>
      <c r="AH242" s="12">
        <v>559725.0</v>
      </c>
      <c r="AI242" s="12">
        <v>569326.0</v>
      </c>
      <c r="AJ242" s="12">
        <v>577906.0</v>
      </c>
      <c r="AK242" s="12">
        <v>584887.0</v>
      </c>
      <c r="AL242" s="12">
        <v>589961.0</v>
      </c>
      <c r="AM242" s="12">
        <v>593361.0</v>
      </c>
      <c r="AN242" s="12">
        <v>595718.0</v>
      </c>
      <c r="AO242" s="12">
        <v>597959.0</v>
      </c>
      <c r="AP242" s="12">
        <v>600752.0</v>
      </c>
      <c r="AQ242" s="12">
        <v>604311.0</v>
      </c>
      <c r="AR242" s="12">
        <v>608418.0</v>
      </c>
      <c r="AS242" s="12">
        <v>612795.0</v>
      </c>
      <c r="AT242" s="12">
        <v>616989.0</v>
      </c>
      <c r="AU242" s="12">
        <v>620676.0</v>
      </c>
      <c r="AV242" s="12">
        <v>623808.0</v>
      </c>
      <c r="AW242" s="12">
        <v>626521.0</v>
      </c>
      <c r="AX242" s="12">
        <v>628888.0</v>
      </c>
      <c r="AY242" s="12">
        <v>631033.0</v>
      </c>
      <c r="AZ242" s="12">
        <v>633057.0</v>
      </c>
      <c r="BA242" s="12">
        <v>634965.0</v>
      </c>
      <c r="BB242" s="12">
        <v>636747.0</v>
      </c>
      <c r="BC242" s="12">
        <v>638475.0</v>
      </c>
      <c r="BD242" s="12">
        <v>640233.0</v>
      </c>
      <c r="BE242" s="12">
        <v>642079.0</v>
      </c>
      <c r="BF242" s="12">
        <v>644042.0</v>
      </c>
      <c r="BG242" s="12">
        <v>646111.0</v>
      </c>
      <c r="BH242" s="12">
        <v>648254.0</v>
      </c>
      <c r="BI242" s="12">
        <v>650418.0</v>
      </c>
      <c r="BJ242" s="12">
        <v>652560.0</v>
      </c>
      <c r="BK242" s="12">
        <v>654668.0</v>
      </c>
      <c r="BL242" s="12">
        <v>656738.0</v>
      </c>
      <c r="BM242" s="12">
        <v>658737.0</v>
      </c>
      <c r="BN242" s="12">
        <v>660627.0</v>
      </c>
      <c r="BO242" s="12">
        <v>662375.0</v>
      </c>
      <c r="BP242" s="12">
        <v>663964.0</v>
      </c>
      <c r="BQ242" s="12">
        <v>665381.0</v>
      </c>
      <c r="BR242" s="12">
        <v>666603.0</v>
      </c>
      <c r="BS242" s="12">
        <v>667609.0</v>
      </c>
      <c r="BT242" s="12">
        <v>668380.0</v>
      </c>
      <c r="BU242" s="12">
        <v>668905.0</v>
      </c>
      <c r="BV242" s="12">
        <v>669181.0</v>
      </c>
      <c r="BW242" s="12">
        <v>669215.0</v>
      </c>
      <c r="BX242" s="12">
        <v>669019.0</v>
      </c>
      <c r="BY242" s="12">
        <v>668603.0</v>
      </c>
      <c r="BZ242" s="12">
        <v>667970.0</v>
      </c>
      <c r="CA242" s="12">
        <v>667123.0</v>
      </c>
      <c r="CB242" s="12">
        <v>666070.0</v>
      </c>
      <c r="CC242" s="12">
        <v>664825.0</v>
      </c>
      <c r="CD242" s="12">
        <v>663400.0</v>
      </c>
      <c r="CE242" s="12">
        <v>661800.0</v>
      </c>
      <c r="CF242" s="12">
        <v>660033.0</v>
      </c>
      <c r="CG242" s="12">
        <v>658112.0</v>
      </c>
      <c r="CH242" s="12">
        <v>656055.0</v>
      </c>
      <c r="CI242" s="12">
        <v>653873.0</v>
      </c>
      <c r="CJ242" s="12">
        <v>651575.0</v>
      </c>
      <c r="CK242" s="12">
        <v>649162.0</v>
      </c>
      <c r="CL242" s="12">
        <v>646639.0</v>
      </c>
      <c r="CM242" s="12">
        <v>644006.0</v>
      </c>
      <c r="CN242" s="12">
        <v>641265.0</v>
      </c>
      <c r="CO242" s="12">
        <v>638415.0</v>
      </c>
      <c r="CP242" s="12">
        <v>635458.0</v>
      </c>
      <c r="CQ242" s="12">
        <v>632391.0</v>
      </c>
      <c r="CR242" s="12">
        <v>629214.0</v>
      </c>
      <c r="CS242" s="12">
        <v>625923.0</v>
      </c>
      <c r="CT242" s="12">
        <v>622513.0</v>
      </c>
      <c r="CU242" s="12">
        <v>618979.0</v>
      </c>
      <c r="CV242" s="12">
        <v>615311.0</v>
      </c>
      <c r="CW242" s="12">
        <v>611501.0</v>
      </c>
      <c r="CX242" s="12">
        <v>607536.0</v>
      </c>
    </row>
    <row r="243">
      <c r="A243" s="22" t="s">
        <v>3105</v>
      </c>
      <c r="B243" s="12">
        <v>1758800.0</v>
      </c>
      <c r="C243" s="12">
        <v>1775495.0</v>
      </c>
      <c r="D243" s="12">
        <v>1802803.0</v>
      </c>
      <c r="E243" s="12">
        <v>1837092.0</v>
      </c>
      <c r="F243" s="12">
        <v>1875512.0</v>
      </c>
      <c r="G243" s="12">
        <v>1916001.0</v>
      </c>
      <c r="H243" s="12">
        <v>1957317.0</v>
      </c>
      <c r="I243" s="12">
        <v>1999002.0</v>
      </c>
      <c r="J243" s="12">
        <v>2041283.0</v>
      </c>
      <c r="K243" s="12">
        <v>2084901.0</v>
      </c>
      <c r="L243" s="12">
        <v>2130601.0</v>
      </c>
      <c r="M243" s="12">
        <v>2178592.0</v>
      </c>
      <c r="N243" s="12">
        <v>2228068.0</v>
      </c>
      <c r="O243" s="12">
        <v>2277010.0</v>
      </c>
      <c r="P243" s="12">
        <v>2322755.0</v>
      </c>
      <c r="Q243" s="12">
        <v>2363700.0</v>
      </c>
      <c r="R243" s="12">
        <v>2398705.0</v>
      </c>
      <c r="S243" s="12">
        <v>2429129.0</v>
      </c>
      <c r="T243" s="12">
        <v>2458943.0</v>
      </c>
      <c r="U243" s="12">
        <v>2493655.0</v>
      </c>
      <c r="V243" s="12">
        <v>2537201.0</v>
      </c>
      <c r="W243" s="12">
        <v>2591032.0</v>
      </c>
      <c r="X243" s="12">
        <v>2653937.0</v>
      </c>
      <c r="Y243" s="12">
        <v>2723919.0</v>
      </c>
      <c r="Z243" s="12">
        <v>2797786.0</v>
      </c>
      <c r="AA243" s="12">
        <v>2873147.0</v>
      </c>
      <c r="AB243" s="12">
        <v>2949448.0</v>
      </c>
      <c r="AC243" s="12">
        <v>3027281.0</v>
      </c>
      <c r="AD243" s="12">
        <v>3106723.0</v>
      </c>
      <c r="AE243" s="12">
        <v>3188124.0</v>
      </c>
      <c r="AF243" s="12">
        <v>3271663.0</v>
      </c>
      <c r="AG243" s="12">
        <v>3356960.0</v>
      </c>
      <c r="AH243" s="12">
        <v>3443508.0</v>
      </c>
      <c r="AI243" s="12">
        <v>3531205.0</v>
      </c>
      <c r="AJ243" s="12">
        <v>3619996.0</v>
      </c>
      <c r="AK243" s="12">
        <v>3709678.0</v>
      </c>
      <c r="AL243" s="12">
        <v>3800097.0</v>
      </c>
      <c r="AM243" s="12">
        <v>3890696.0</v>
      </c>
      <c r="AN243" s="12">
        <v>3980370.0</v>
      </c>
      <c r="AO243" s="12">
        <v>4067741.0</v>
      </c>
      <c r="AP243" s="12">
        <v>4151729.0</v>
      </c>
      <c r="AQ243" s="12">
        <v>4231931.0</v>
      </c>
      <c r="AR243" s="12">
        <v>4308287.0</v>
      </c>
      <c r="AS243" s="12">
        <v>4380526.0</v>
      </c>
      <c r="AT243" s="12">
        <v>4448478.0</v>
      </c>
      <c r="AU243" s="12">
        <v>4512083.0</v>
      </c>
      <c r="AV243" s="12">
        <v>4571344.0</v>
      </c>
      <c r="AW243" s="12">
        <v>4626413.0</v>
      </c>
      <c r="AX243" s="12">
        <v>4677627.0</v>
      </c>
      <c r="AY243" s="12">
        <v>4725464.0</v>
      </c>
      <c r="AZ243" s="12">
        <v>4770447.0</v>
      </c>
      <c r="BA243" s="12">
        <v>4812616.0</v>
      </c>
      <c r="BB243" s="12">
        <v>4852423.0</v>
      </c>
      <c r="BC243" s="12">
        <v>4891316.0</v>
      </c>
      <c r="BD243" s="12">
        <v>4931123.0</v>
      </c>
      <c r="BE243" s="12">
        <v>4973165.0</v>
      </c>
      <c r="BF243" s="12">
        <v>5018066.0</v>
      </c>
      <c r="BG243" s="12">
        <v>5065582.0</v>
      </c>
      <c r="BH243" s="12">
        <v>5115056.0</v>
      </c>
      <c r="BI243" s="12">
        <v>5165389.0</v>
      </c>
      <c r="BJ243" s="12">
        <v>5215740.0</v>
      </c>
      <c r="BK243" s="12">
        <v>5265961.0</v>
      </c>
      <c r="BL243" s="12">
        <v>5316223.0</v>
      </c>
      <c r="BM243" s="12">
        <v>5366353.0</v>
      </c>
      <c r="BN243" s="12">
        <v>5416200.0</v>
      </c>
      <c r="BO243" s="12">
        <v>5465623.0</v>
      </c>
      <c r="BP243" s="12">
        <v>5514418.0</v>
      </c>
      <c r="BQ243" s="12">
        <v>5562439.0</v>
      </c>
      <c r="BR243" s="12">
        <v>5609674.0</v>
      </c>
      <c r="BS243" s="12">
        <v>5656167.0</v>
      </c>
      <c r="BT243" s="12">
        <v>5701897.0</v>
      </c>
      <c r="BU243" s="12">
        <v>5746835.0</v>
      </c>
      <c r="BV243" s="12">
        <v>5790778.0</v>
      </c>
      <c r="BW243" s="12">
        <v>5833333.0</v>
      </c>
      <c r="BX243" s="12">
        <v>5873998.0</v>
      </c>
      <c r="BY243" s="12">
        <v>5912408.0</v>
      </c>
      <c r="BZ243" s="12">
        <v>5948417.0</v>
      </c>
      <c r="CA243" s="12">
        <v>5982082.0</v>
      </c>
      <c r="CB243" s="12">
        <v>6013504.0</v>
      </c>
      <c r="CC243" s="12">
        <v>6042881.0</v>
      </c>
      <c r="CD243" s="12">
        <v>6070379.0</v>
      </c>
      <c r="CE243" s="12">
        <v>6096020.0</v>
      </c>
      <c r="CF243" s="12">
        <v>6119820.0</v>
      </c>
      <c r="CG243" s="12">
        <v>6141943.0</v>
      </c>
      <c r="CH243" s="12">
        <v>6162595.0</v>
      </c>
      <c r="CI243" s="12">
        <v>6181946.0</v>
      </c>
      <c r="CJ243" s="12">
        <v>6200066.0</v>
      </c>
      <c r="CK243" s="12">
        <v>6216998.0</v>
      </c>
      <c r="CL243" s="12">
        <v>6232845.0</v>
      </c>
      <c r="CM243" s="12">
        <v>6247710.0</v>
      </c>
      <c r="CN243" s="12">
        <v>6261663.0</v>
      </c>
      <c r="CO243" s="12">
        <v>6274738.0</v>
      </c>
      <c r="CP243" s="12">
        <v>6286929.0</v>
      </c>
      <c r="CQ243" s="12">
        <v>6298205.0</v>
      </c>
      <c r="CR243" s="12">
        <v>6308512.0</v>
      </c>
      <c r="CS243" s="12">
        <v>6317790.0</v>
      </c>
      <c r="CT243" s="12">
        <v>6325972.0</v>
      </c>
      <c r="CU243" s="12">
        <v>6332985.0</v>
      </c>
      <c r="CV243" s="12">
        <v>6338753.0</v>
      </c>
      <c r="CW243" s="12">
        <v>6343196.0</v>
      </c>
      <c r="CX243" s="12">
        <v>6346228.0</v>
      </c>
    </row>
    <row r="244">
      <c r="A244" s="22" t="s">
        <v>3106</v>
      </c>
      <c r="B244" s="12">
        <v>1.0722E7</v>
      </c>
      <c r="C244" s="12">
        <v>1.0989324E7</v>
      </c>
      <c r="D244" s="12">
        <v>1.1292627E7</v>
      </c>
      <c r="E244" s="12">
        <v>1.1624757E7</v>
      </c>
      <c r="F244" s="12">
        <v>1.1979385E7</v>
      </c>
      <c r="G244" s="12">
        <v>1.2351E7</v>
      </c>
      <c r="H244" s="12">
        <v>1.2734921E7</v>
      </c>
      <c r="I244" s="12">
        <v>1.3127287E7</v>
      </c>
      <c r="J244" s="12">
        <v>1.3525033E7</v>
      </c>
      <c r="K244" s="12">
        <v>1.3925839E7</v>
      </c>
      <c r="L244" s="12">
        <v>1.4328E7</v>
      </c>
      <c r="M244" s="12">
        <v>1.4730279E7</v>
      </c>
      <c r="N244" s="12">
        <v>1.513178E7</v>
      </c>
      <c r="O244" s="12">
        <v>1.5531895E7</v>
      </c>
      <c r="P244" s="12">
        <v>1.5930457E7</v>
      </c>
      <c r="Q244" s="12">
        <v>1.6328193E7</v>
      </c>
      <c r="R244" s="12">
        <v>1.672181E7</v>
      </c>
      <c r="S244" s="12">
        <v>1.711299E7</v>
      </c>
      <c r="T244" s="12">
        <v>1.7513346E7</v>
      </c>
      <c r="U244" s="12">
        <v>1.7938506E7</v>
      </c>
      <c r="V244" s="12">
        <v>1.8398482E7</v>
      </c>
      <c r="W244" s="12">
        <v>1.8899944E7</v>
      </c>
      <c r="X244" s="12">
        <v>1.9436611E7</v>
      </c>
      <c r="Y244" s="12">
        <v>1.9989744E7</v>
      </c>
      <c r="Z244" s="12">
        <v>2.053295E7</v>
      </c>
      <c r="AA244" s="12">
        <v>2.1047805E7</v>
      </c>
      <c r="AB244" s="12">
        <v>2.1526002E7</v>
      </c>
      <c r="AC244" s="12">
        <v>2.1974569E7</v>
      </c>
      <c r="AD244" s="12">
        <v>2.240902E7</v>
      </c>
      <c r="AE244" s="12">
        <v>2.2852473E7</v>
      </c>
      <c r="AF244" s="12">
        <v>2.3321102E7</v>
      </c>
      <c r="AG244" s="12">
        <v>2.3820638E7</v>
      </c>
      <c r="AH244" s="12">
        <v>2.4344172E7</v>
      </c>
      <c r="AI244" s="12">
        <v>2.4880087E7</v>
      </c>
      <c r="AJ244" s="12">
        <v>2.5411098E7</v>
      </c>
      <c r="AK244" s="12">
        <v>2.5925043E7</v>
      </c>
      <c r="AL244" s="12">
        <v>2.64181E7</v>
      </c>
      <c r="AM244" s="12">
        <v>2.6895292E7</v>
      </c>
      <c r="AN244" s="12">
        <v>2.7363939E7</v>
      </c>
      <c r="AO244" s="12">
        <v>2.783513E7</v>
      </c>
      <c r="AP244" s="12">
        <v>2.8316914E7</v>
      </c>
      <c r="AQ244" s="12">
        <v>2.8810452E7</v>
      </c>
      <c r="AR244" s="12">
        <v>2.931292E7</v>
      </c>
      <c r="AS244" s="12">
        <v>2.9823512E7</v>
      </c>
      <c r="AT244" s="12">
        <v>3.0340369E7</v>
      </c>
      <c r="AU244" s="12">
        <v>3.0861536E7</v>
      </c>
      <c r="AV244" s="12">
        <v>3.1387773E7</v>
      </c>
      <c r="AW244" s="12">
        <v>3.1918104E7</v>
      </c>
      <c r="AX244" s="12">
        <v>3.2446615E7</v>
      </c>
      <c r="AY244" s="12">
        <v>3.2965578E7</v>
      </c>
      <c r="AZ244" s="12">
        <v>3.3469543E7</v>
      </c>
      <c r="BA244" s="12">
        <v>3.3955785E7</v>
      </c>
      <c r="BB244" s="12">
        <v>3.4425859E7</v>
      </c>
      <c r="BC244" s="12">
        <v>3.488392E7</v>
      </c>
      <c r="BD244" s="12">
        <v>3.5336367E7</v>
      </c>
      <c r="BE244" s="12">
        <v>3.5787845E7</v>
      </c>
      <c r="BF244" s="12">
        <v>3.6239335E7</v>
      </c>
      <c r="BG244" s="12">
        <v>3.6689238E7</v>
      </c>
      <c r="BH244" s="12">
        <v>3.7136536E7</v>
      </c>
      <c r="BI244" s="12">
        <v>3.7579409E7</v>
      </c>
      <c r="BJ244" s="12">
        <v>3.8016436E7</v>
      </c>
      <c r="BK244" s="12">
        <v>3.844743E7</v>
      </c>
      <c r="BL244" s="12">
        <v>3.8872654E7</v>
      </c>
      <c r="BM244" s="12">
        <v>3.9291599E7</v>
      </c>
      <c r="BN244" s="12">
        <v>3.9703706E7</v>
      </c>
      <c r="BO244" s="12">
        <v>4.0108486E7</v>
      </c>
      <c r="BP244" s="12">
        <v>4.0505553E7</v>
      </c>
      <c r="BQ244" s="12">
        <v>4.0894622E7</v>
      </c>
      <c r="BR244" s="12">
        <v>4.1275433E7</v>
      </c>
      <c r="BS244" s="12">
        <v>4.1647772E7</v>
      </c>
      <c r="BT244" s="12">
        <v>4.2011415E7</v>
      </c>
      <c r="BU244" s="12">
        <v>4.236617E7</v>
      </c>
      <c r="BV244" s="12">
        <v>4.2711765E7</v>
      </c>
      <c r="BW244" s="12">
        <v>4.3047809E7</v>
      </c>
      <c r="BX244" s="12">
        <v>4.3373869E7</v>
      </c>
      <c r="BY244" s="12">
        <v>4.3689623E7</v>
      </c>
      <c r="BZ244" s="12">
        <v>4.3994791E7</v>
      </c>
      <c r="CA244" s="12">
        <v>4.4289351E7</v>
      </c>
      <c r="CB244" s="12">
        <v>4.4573568E7</v>
      </c>
      <c r="CC244" s="12">
        <v>4.484787E7</v>
      </c>
      <c r="CD244" s="12">
        <v>4.5112538E7</v>
      </c>
      <c r="CE244" s="12">
        <v>4.5367668E7</v>
      </c>
      <c r="CF244" s="12">
        <v>4.5613047E7</v>
      </c>
      <c r="CG244" s="12">
        <v>4.5848279E7</v>
      </c>
      <c r="CH244" s="12">
        <v>4.6072816E7</v>
      </c>
      <c r="CI244" s="12">
        <v>4.6286276E7</v>
      </c>
      <c r="CJ244" s="12">
        <v>4.6488513E7</v>
      </c>
      <c r="CK244" s="12">
        <v>4.6679682E7</v>
      </c>
      <c r="CL244" s="12">
        <v>4.6860071E7</v>
      </c>
      <c r="CM244" s="12">
        <v>4.7030118E7</v>
      </c>
      <c r="CN244" s="12">
        <v>4.719015E7</v>
      </c>
      <c r="CO244" s="12">
        <v>4.7340298E7</v>
      </c>
      <c r="CP244" s="12">
        <v>4.7480527E7</v>
      </c>
      <c r="CQ244" s="12">
        <v>4.7610711E7</v>
      </c>
      <c r="CR244" s="12">
        <v>4.7730708E7</v>
      </c>
      <c r="CS244" s="12">
        <v>4.7840442E7</v>
      </c>
      <c r="CT244" s="12">
        <v>4.7939927E7</v>
      </c>
      <c r="CU244" s="12">
        <v>4.8029283E7</v>
      </c>
      <c r="CV244" s="12">
        <v>4.8108737E7</v>
      </c>
      <c r="CW244" s="12">
        <v>4.8178624E7</v>
      </c>
      <c r="CX244" s="12">
        <v>4.8239383E7</v>
      </c>
    </row>
    <row r="245">
      <c r="A245" s="22" t="s">
        <v>3107</v>
      </c>
      <c r="B245" s="12">
        <v>593610.0</v>
      </c>
      <c r="C245" s="12">
        <v>601889.0</v>
      </c>
      <c r="D245" s="12">
        <v>613642.0</v>
      </c>
      <c r="E245" s="12">
        <v>628238.0</v>
      </c>
      <c r="F245" s="12">
        <v>645165.0</v>
      </c>
      <c r="G245" s="12">
        <v>664030.0</v>
      </c>
      <c r="H245" s="12">
        <v>684565.0</v>
      </c>
      <c r="I245" s="12">
        <v>706622.0</v>
      </c>
      <c r="J245" s="12">
        <v>730154.0</v>
      </c>
      <c r="K245" s="12">
        <v>755190.0</v>
      </c>
      <c r="L245" s="12">
        <v>781753.0</v>
      </c>
      <c r="M245" s="12">
        <v>809770.0</v>
      </c>
      <c r="N245" s="12">
        <v>838996.0</v>
      </c>
      <c r="O245" s="12">
        <v>868982.0</v>
      </c>
      <c r="P245" s="12">
        <v>899166.0</v>
      </c>
      <c r="Q245" s="12">
        <v>929152.0</v>
      </c>
      <c r="R245" s="12">
        <v>958685.0</v>
      </c>
      <c r="S245" s="12">
        <v>987847.0</v>
      </c>
      <c r="T245" s="12">
        <v>1016998.0</v>
      </c>
      <c r="U245" s="12">
        <v>1046689.0</v>
      </c>
      <c r="V245" s="12">
        <v>1077303.0</v>
      </c>
      <c r="W245" s="12">
        <v>1108976.0</v>
      </c>
      <c r="X245" s="12">
        <v>1141527.0</v>
      </c>
      <c r="Y245" s="12">
        <v>1174646.0</v>
      </c>
      <c r="Z245" s="12">
        <v>1207879.0</v>
      </c>
      <c r="AA245" s="12">
        <v>1240915.0</v>
      </c>
      <c r="AB245" s="12">
        <v>1273716.0</v>
      </c>
      <c r="AC245" s="12">
        <v>1306451.0</v>
      </c>
      <c r="AD245" s="12">
        <v>1339271.0</v>
      </c>
      <c r="AE245" s="12">
        <v>1372406.0</v>
      </c>
      <c r="AF245" s="12">
        <v>1406070.0</v>
      </c>
      <c r="AG245" s="12">
        <v>1440300.0</v>
      </c>
      <c r="AH245" s="12">
        <v>1475184.0</v>
      </c>
      <c r="AI245" s="12">
        <v>1511056.0</v>
      </c>
      <c r="AJ245" s="12">
        <v>1548324.0</v>
      </c>
      <c r="AK245" s="12">
        <v>1587292.0</v>
      </c>
      <c r="AL245" s="12">
        <v>1627744.0</v>
      </c>
      <c r="AM245" s="12">
        <v>1669578.0</v>
      </c>
      <c r="AN245" s="12">
        <v>1713300.0</v>
      </c>
      <c r="AO245" s="12">
        <v>1759560.0</v>
      </c>
      <c r="AP245" s="12">
        <v>1808600.0</v>
      </c>
      <c r="AQ245" s="12">
        <v>1860957.0</v>
      </c>
      <c r="AR245" s="12">
        <v>1915878.0</v>
      </c>
      <c r="AS245" s="12">
        <v>1970751.0</v>
      </c>
      <c r="AT245" s="12">
        <v>2022066.0</v>
      </c>
      <c r="AU245" s="12">
        <v>2067400.0</v>
      </c>
      <c r="AV245" s="12">
        <v>2105623.0</v>
      </c>
      <c r="AW245" s="12">
        <v>2137675.0</v>
      </c>
      <c r="AX245" s="12">
        <v>2165763.0</v>
      </c>
      <c r="AY245" s="12">
        <v>2193173.0</v>
      </c>
      <c r="AZ245" s="12">
        <v>2222309.0</v>
      </c>
      <c r="BA245" s="12">
        <v>2253867.0</v>
      </c>
      <c r="BB245" s="12">
        <v>2287163.0</v>
      </c>
      <c r="BC245" s="12">
        <v>2321568.0</v>
      </c>
      <c r="BD245" s="12">
        <v>2355961.0</v>
      </c>
      <c r="BE245" s="12">
        <v>2389539.0</v>
      </c>
      <c r="BF245" s="12">
        <v>2422202.0</v>
      </c>
      <c r="BG245" s="12">
        <v>2454332.0</v>
      </c>
      <c r="BH245" s="12">
        <v>2486145.0</v>
      </c>
      <c r="BI245" s="12">
        <v>2517980.0</v>
      </c>
      <c r="BJ245" s="12">
        <v>2550061.0</v>
      </c>
      <c r="BK245" s="12">
        <v>2582408.0</v>
      </c>
      <c r="BL245" s="12">
        <v>2614865.0</v>
      </c>
      <c r="BM245" s="12">
        <v>2647264.0</v>
      </c>
      <c r="BN245" s="12">
        <v>2679371.0</v>
      </c>
      <c r="BO245" s="12">
        <v>2710987.0</v>
      </c>
      <c r="BP245" s="12">
        <v>2742053.0</v>
      </c>
      <c r="BQ245" s="12">
        <v>2772525.0</v>
      </c>
      <c r="BR245" s="12">
        <v>2802237.0</v>
      </c>
      <c r="BS245" s="12">
        <v>2831001.0</v>
      </c>
      <c r="BT245" s="12">
        <v>2858672.0</v>
      </c>
      <c r="BU245" s="12">
        <v>2885190.0</v>
      </c>
      <c r="BV245" s="12">
        <v>2910550.0</v>
      </c>
      <c r="BW245" s="12">
        <v>2934744.0</v>
      </c>
      <c r="BX245" s="12">
        <v>2957787.0</v>
      </c>
      <c r="BY245" s="12">
        <v>2979713.0</v>
      </c>
      <c r="BZ245" s="12">
        <v>3000503.0</v>
      </c>
      <c r="CA245" s="12">
        <v>3020200.0</v>
      </c>
      <c r="CB245" s="12">
        <v>3038973.0</v>
      </c>
      <c r="CC245" s="12">
        <v>3057050.0</v>
      </c>
      <c r="CD245" s="12">
        <v>3074604.0</v>
      </c>
      <c r="CE245" s="12">
        <v>3091700.0</v>
      </c>
      <c r="CF245" s="12">
        <v>3108335.0</v>
      </c>
      <c r="CG245" s="12">
        <v>3124526.0</v>
      </c>
      <c r="CH245" s="12">
        <v>3140270.0</v>
      </c>
      <c r="CI245" s="12">
        <v>3155561.0</v>
      </c>
      <c r="CJ245" s="12">
        <v>3170413.0</v>
      </c>
      <c r="CK245" s="12">
        <v>3184832.0</v>
      </c>
      <c r="CL245" s="12">
        <v>3198788.0</v>
      </c>
      <c r="CM245" s="12">
        <v>3212235.0</v>
      </c>
      <c r="CN245" s="12">
        <v>3225129.0</v>
      </c>
      <c r="CO245" s="12">
        <v>3237436.0</v>
      </c>
      <c r="CP245" s="12">
        <v>3249128.0</v>
      </c>
      <c r="CQ245" s="12">
        <v>3260176.0</v>
      </c>
      <c r="CR245" s="12">
        <v>3270550.0</v>
      </c>
      <c r="CS245" s="12">
        <v>3280210.0</v>
      </c>
      <c r="CT245" s="12">
        <v>3289103.0</v>
      </c>
      <c r="CU245" s="12">
        <v>3297165.0</v>
      </c>
      <c r="CV245" s="12">
        <v>3304321.0</v>
      </c>
      <c r="CW245" s="12">
        <v>3310481.0</v>
      </c>
      <c r="CX245" s="12">
        <v>3315544.0</v>
      </c>
    </row>
    <row r="246">
      <c r="A246" s="22" t="s">
        <v>3108</v>
      </c>
    </row>
    <row r="247">
      <c r="A247" s="22" t="s">
        <v>3109</v>
      </c>
    </row>
    <row r="248">
      <c r="A248" s="22" t="s">
        <v>3110</v>
      </c>
      <c r="B248" s="12">
        <v>2572472.0</v>
      </c>
      <c r="C248" s="12">
        <v>2645038.0</v>
      </c>
      <c r="D248" s="12">
        <v>2716719.0</v>
      </c>
      <c r="E248" s="12">
        <v>2788358.0</v>
      </c>
      <c r="F248" s="12">
        <v>2860873.0</v>
      </c>
      <c r="G248" s="12">
        <v>2935251.0</v>
      </c>
      <c r="H248" s="12">
        <v>3012564.0</v>
      </c>
      <c r="I248" s="12">
        <v>3093953.0</v>
      </c>
      <c r="J248" s="12">
        <v>3180595.0</v>
      </c>
      <c r="K248" s="12">
        <v>3273632.0</v>
      </c>
      <c r="L248" s="12">
        <v>3373980.0</v>
      </c>
      <c r="M248" s="12">
        <v>3482126.0</v>
      </c>
      <c r="N248" s="12">
        <v>3597943.0</v>
      </c>
      <c r="O248" s="12">
        <v>3720615.0</v>
      </c>
      <c r="P248" s="12">
        <v>3848856.0</v>
      </c>
      <c r="Q248" s="12">
        <v>3981553.0</v>
      </c>
      <c r="R248" s="12">
        <v>4118890.0</v>
      </c>
      <c r="S248" s="12">
        <v>4260724.0</v>
      </c>
      <c r="T248" s="12">
        <v>4405234.0</v>
      </c>
      <c r="U248" s="12">
        <v>4550105.0</v>
      </c>
      <c r="V248" s="12">
        <v>4693846.0</v>
      </c>
      <c r="W248" s="12">
        <v>4835697.0</v>
      </c>
      <c r="X248" s="12">
        <v>4976548.0</v>
      </c>
      <c r="Y248" s="12">
        <v>5118644.0</v>
      </c>
      <c r="Z248" s="12">
        <v>5265188.0</v>
      </c>
      <c r="AA248" s="12">
        <v>5418624.0</v>
      </c>
      <c r="AB248" s="12">
        <v>5580295.0</v>
      </c>
      <c r="AC248" s="12">
        <v>5750054.0</v>
      </c>
      <c r="AD248" s="12">
        <v>5927123.0</v>
      </c>
      <c r="AE248" s="12">
        <v>6110066.0</v>
      </c>
      <c r="AF248" s="12">
        <v>6298208.0</v>
      </c>
      <c r="AG248" s="12">
        <v>6490838.0</v>
      </c>
      <c r="AH248" s="12">
        <v>6689435.0</v>
      </c>
      <c r="AI248" s="12">
        <v>6898063.0</v>
      </c>
      <c r="AJ248" s="12">
        <v>7122128.0</v>
      </c>
      <c r="AK248" s="12">
        <v>7365246.0</v>
      </c>
      <c r="AL248" s="12">
        <v>7629144.0</v>
      </c>
      <c r="AM248" s="12">
        <v>7912018.0</v>
      </c>
      <c r="AN248" s="12">
        <v>8209557.0</v>
      </c>
      <c r="AO248" s="12">
        <v>8515519.0</v>
      </c>
      <c r="AP248" s="12">
        <v>8825271.0</v>
      </c>
      <c r="AQ248" s="12">
        <v>9138070.0</v>
      </c>
      <c r="AR248" s="12">
        <v>9455063.0</v>
      </c>
      <c r="AS248" s="12">
        <v>9775881.0</v>
      </c>
      <c r="AT248" s="12">
        <v>1.0100559E7</v>
      </c>
      <c r="AU248" s="12">
        <v>1.0429546E7</v>
      </c>
      <c r="AV248" s="12">
        <v>1.0762314E7</v>
      </c>
      <c r="AW248" s="12">
        <v>1.1099837E7</v>
      </c>
      <c r="AX248" s="12">
        <v>1.1446028E7</v>
      </c>
      <c r="AY248" s="12">
        <v>1.1806088E7</v>
      </c>
      <c r="AZ248" s="12">
        <v>1.2183925E7</v>
      </c>
      <c r="BA248" s="12">
        <v>1.2581157E7</v>
      </c>
      <c r="BB248" s="12">
        <v>1.2997383E7</v>
      </c>
      <c r="BC248" s="12">
        <v>1.3431978E7</v>
      </c>
      <c r="BD248" s="12">
        <v>1.388348E7</v>
      </c>
      <c r="BE248" s="12">
        <v>1.4350824E7</v>
      </c>
      <c r="BF248" s="12">
        <v>1.483403E7</v>
      </c>
      <c r="BG248" s="12">
        <v>1.5333684E7</v>
      </c>
      <c r="BH248" s="12">
        <v>1.5849857E7</v>
      </c>
      <c r="BI248" s="12">
        <v>1.6382656E7</v>
      </c>
      <c r="BJ248" s="12">
        <v>1.6932048E7</v>
      </c>
      <c r="BK248" s="12">
        <v>1.7497751E7</v>
      </c>
      <c r="BL248" s="12">
        <v>1.8079329E7</v>
      </c>
      <c r="BM248" s="12">
        <v>1.867636E7</v>
      </c>
      <c r="BN248" s="12">
        <v>1.928834E7</v>
      </c>
      <c r="BO248" s="12">
        <v>1.9914689E7</v>
      </c>
      <c r="BP248" s="12">
        <v>2.0554968E7</v>
      </c>
      <c r="BQ248" s="12">
        <v>2.120849E7</v>
      </c>
      <c r="BR248" s="12">
        <v>2.1874091E7</v>
      </c>
      <c r="BS248" s="12">
        <v>2.2550389E7</v>
      </c>
      <c r="BT248" s="12">
        <v>2.3236191E7</v>
      </c>
      <c r="BU248" s="12">
        <v>2.3930731E7</v>
      </c>
      <c r="BV248" s="12">
        <v>2.4633482E7</v>
      </c>
      <c r="BW248" s="12">
        <v>2.5343796E7</v>
      </c>
      <c r="BX248" s="12">
        <v>2.6061089E7</v>
      </c>
      <c r="BY248" s="12">
        <v>2.6784799E7</v>
      </c>
      <c r="BZ248" s="12">
        <v>2.7514292E7</v>
      </c>
      <c r="CA248" s="12">
        <v>2.8249001E7</v>
      </c>
      <c r="CB248" s="12">
        <v>2.8988543E7</v>
      </c>
      <c r="CC248" s="12">
        <v>2.9732613E7</v>
      </c>
      <c r="CD248" s="12">
        <v>3.0480861E7</v>
      </c>
      <c r="CE248" s="12">
        <v>3.1232764E7</v>
      </c>
      <c r="CF248" s="12">
        <v>3.1987783E7</v>
      </c>
      <c r="CG248" s="12">
        <v>3.2745538E7</v>
      </c>
      <c r="CH248" s="12">
        <v>3.350568E7</v>
      </c>
      <c r="CI248" s="12">
        <v>3.4267792E7</v>
      </c>
      <c r="CJ248" s="12">
        <v>3.5031345E7</v>
      </c>
      <c r="CK248" s="12">
        <v>3.5795726E7</v>
      </c>
      <c r="CL248" s="12">
        <v>3.6560319E7</v>
      </c>
      <c r="CM248" s="12">
        <v>3.7324468E7</v>
      </c>
      <c r="CN248" s="12">
        <v>3.8087497E7</v>
      </c>
      <c r="CO248" s="12">
        <v>3.8848722E7</v>
      </c>
      <c r="CP248" s="12">
        <v>3.9607447E7</v>
      </c>
      <c r="CQ248" s="12">
        <v>4.0362953E7</v>
      </c>
      <c r="CR248" s="12">
        <v>4.11145E7</v>
      </c>
      <c r="CS248" s="12">
        <v>4.186131E7</v>
      </c>
      <c r="CT248" s="12">
        <v>4.2602572E7</v>
      </c>
      <c r="CU248" s="12">
        <v>4.3337436E7</v>
      </c>
      <c r="CV248" s="12">
        <v>4.4065017E7</v>
      </c>
      <c r="CW248" s="12">
        <v>4.478439E7</v>
      </c>
      <c r="CX248" s="12">
        <v>4.5494596E7</v>
      </c>
    </row>
    <row r="249">
      <c r="A249" s="22" t="s">
        <v>3111</v>
      </c>
      <c r="B249" s="12">
        <v>1.6008784E7</v>
      </c>
      <c r="C249" s="12">
        <v>1.6308549E7</v>
      </c>
      <c r="D249" s="12">
        <v>1.6613471E7</v>
      </c>
      <c r="E249" s="12">
        <v>1.6919294E7</v>
      </c>
      <c r="F249" s="12">
        <v>1.7222906E7</v>
      </c>
      <c r="G249" s="12">
        <v>1.7522338E7</v>
      </c>
      <c r="H249" s="12">
        <v>1.781683E7</v>
      </c>
      <c r="I249" s="12">
        <v>1.8106764E7</v>
      </c>
      <c r="J249" s="12">
        <v>1.8393482E7</v>
      </c>
      <c r="K249" s="12">
        <v>1.8678969E7</v>
      </c>
      <c r="L249" s="12">
        <v>1.8964919E7</v>
      </c>
      <c r="M249" s="12">
        <v>1.9251739E7</v>
      </c>
      <c r="N249" s="12">
        <v>1.9537672E7</v>
      </c>
      <c r="O249" s="12">
        <v>1.9818423E7</v>
      </c>
      <c r="P249" s="12">
        <v>2.0088224E7</v>
      </c>
      <c r="Q249" s="12">
        <v>2.0342948E7</v>
      </c>
      <c r="R249" s="12">
        <v>2.0580721E7</v>
      </c>
      <c r="S249" s="12">
        <v>2.0802642E7</v>
      </c>
      <c r="T249" s="12">
        <v>2.1011225E7</v>
      </c>
      <c r="U249" s="12">
        <v>2.1210441E7</v>
      </c>
      <c r="V249" s="12">
        <v>2.1403147E7</v>
      </c>
      <c r="W249" s="12">
        <v>2.159043E7</v>
      </c>
      <c r="X249" s="12">
        <v>2.1771293E7</v>
      </c>
      <c r="Y249" s="12">
        <v>2.1944097E7</v>
      </c>
      <c r="Z249" s="12">
        <v>2.2106344E7</v>
      </c>
      <c r="AA249" s="12">
        <v>2.2256503E7</v>
      </c>
      <c r="AB249" s="12">
        <v>2.2394062E7</v>
      </c>
      <c r="AC249" s="12">
        <v>2.2520487E7</v>
      </c>
      <c r="AD249" s="12">
        <v>2.2638617E7</v>
      </c>
      <c r="AE249" s="12">
        <v>2.2752337E7</v>
      </c>
      <c r="AF249" s="12">
        <v>2.2864517E7</v>
      </c>
      <c r="AG249" s="12">
        <v>2.297482E7</v>
      </c>
      <c r="AH249" s="12">
        <v>2.3082415E7</v>
      </c>
      <c r="AI249" s="12">
        <v>2.3188864E7</v>
      </c>
      <c r="AJ249" s="12">
        <v>2.3295968E7</v>
      </c>
      <c r="AK249" s="12">
        <v>2.3404142E7</v>
      </c>
      <c r="AL249" s="12">
        <v>2.3513579E7</v>
      </c>
      <c r="AM249" s="12">
        <v>2.3621234E7</v>
      </c>
      <c r="AN249" s="12">
        <v>2.3720096E7</v>
      </c>
      <c r="AO249" s="12">
        <v>2.380093E7</v>
      </c>
      <c r="AP249" s="12">
        <v>2.3856363E7</v>
      </c>
      <c r="AQ249" s="12">
        <v>2.3885969E7</v>
      </c>
      <c r="AR249" s="12">
        <v>2.3889604E7</v>
      </c>
      <c r="AS249" s="12">
        <v>2.3860931E7</v>
      </c>
      <c r="AT249" s="12">
        <v>2.3792542E7</v>
      </c>
      <c r="AU249" s="12">
        <v>2.3680507E7</v>
      </c>
      <c r="AV249" s="12">
        <v>2.3521784E7</v>
      </c>
      <c r="AW249" s="12">
        <v>2.3321451E7</v>
      </c>
      <c r="AX249" s="12">
        <v>2.3094038E7</v>
      </c>
      <c r="AY249" s="12">
        <v>2.2859472E7</v>
      </c>
      <c r="AZ249" s="12">
        <v>2.2632885E7</v>
      </c>
      <c r="BA249" s="12">
        <v>2.2419761E7</v>
      </c>
      <c r="BB249" s="12">
        <v>2.2218689E7</v>
      </c>
      <c r="BC249" s="12">
        <v>2.2029423E7</v>
      </c>
      <c r="BD249" s="12">
        <v>2.1849345E7</v>
      </c>
      <c r="BE249" s="12">
        <v>2.1676537E7</v>
      </c>
      <c r="BF249" s="12">
        <v>2.1512307E7</v>
      </c>
      <c r="BG249" s="12">
        <v>2.1358465E7</v>
      </c>
      <c r="BH249" s="12">
        <v>2.1213778E7</v>
      </c>
      <c r="BI249" s="12">
        <v>2.1076311E7</v>
      </c>
      <c r="BJ249" s="12">
        <v>2.0944479E7</v>
      </c>
      <c r="BK249" s="12">
        <v>2.0817727E7</v>
      </c>
      <c r="BL249" s="12">
        <v>2.0695936E7</v>
      </c>
      <c r="BM249" s="12">
        <v>2.0578397E7</v>
      </c>
      <c r="BN249" s="12">
        <v>2.0464392E7</v>
      </c>
      <c r="BO249" s="12">
        <v>2.03532E7</v>
      </c>
      <c r="BP249" s="12">
        <v>2.0244346E7</v>
      </c>
      <c r="BQ249" s="12">
        <v>2.0137163E7</v>
      </c>
      <c r="BR249" s="12">
        <v>2.0030528E7</v>
      </c>
      <c r="BS249" s="12">
        <v>1.9923161E7</v>
      </c>
      <c r="BT249" s="12">
        <v>1.9814073E7</v>
      </c>
      <c r="BU249" s="12">
        <v>1.9702771E7</v>
      </c>
      <c r="BV249" s="12">
        <v>1.9589161E7</v>
      </c>
      <c r="BW249" s="12">
        <v>1.9473204E7</v>
      </c>
      <c r="BX249" s="12">
        <v>1.9355057E7</v>
      </c>
      <c r="BY249" s="12">
        <v>1.9234908E7</v>
      </c>
      <c r="BZ249" s="12">
        <v>1.9112763E7</v>
      </c>
      <c r="CA249" s="12">
        <v>1.8988729E7</v>
      </c>
      <c r="CB249" s="12">
        <v>1.8863282E7</v>
      </c>
      <c r="CC249" s="12">
        <v>1.8737052E7</v>
      </c>
      <c r="CD249" s="12">
        <v>1.8610627E7</v>
      </c>
      <c r="CE249" s="12">
        <v>1.8484211E7</v>
      </c>
      <c r="CF249" s="12">
        <v>1.8358114E7</v>
      </c>
      <c r="CG249" s="12">
        <v>1.8233155E7</v>
      </c>
      <c r="CH249" s="12">
        <v>1.811031E7</v>
      </c>
      <c r="CI249" s="12">
        <v>1.7990322E7</v>
      </c>
      <c r="CJ249" s="12">
        <v>1.7873475E7</v>
      </c>
      <c r="CK249" s="12">
        <v>1.7759768E7</v>
      </c>
      <c r="CL249" s="12">
        <v>1.7649267E7</v>
      </c>
      <c r="CM249" s="12">
        <v>1.7541919E7</v>
      </c>
      <c r="CN249" s="12">
        <v>1.74376E7</v>
      </c>
      <c r="CO249" s="12">
        <v>1.7336131E7</v>
      </c>
      <c r="CP249" s="12">
        <v>1.7237271E7</v>
      </c>
      <c r="CQ249" s="12">
        <v>1.7140705E7</v>
      </c>
      <c r="CR249" s="12">
        <v>1.7046029E7</v>
      </c>
      <c r="CS249" s="12">
        <v>1.6952737E7</v>
      </c>
      <c r="CT249" s="12">
        <v>1.6860217E7</v>
      </c>
      <c r="CU249" s="12">
        <v>1.6767745E7</v>
      </c>
      <c r="CV249" s="12">
        <v>1.6674491E7</v>
      </c>
      <c r="CW249" s="12">
        <v>1.6579511E7</v>
      </c>
      <c r="CX249" s="12">
        <v>1.6481754E7</v>
      </c>
    </row>
    <row r="250">
      <c r="A250" s="22" t="s">
        <v>3112</v>
      </c>
      <c r="B250" s="12">
        <v>35269.0</v>
      </c>
      <c r="C250" s="12">
        <v>33215.0</v>
      </c>
      <c r="D250" s="12">
        <v>34030.0</v>
      </c>
      <c r="E250" s="12">
        <v>36114.0</v>
      </c>
      <c r="F250" s="12">
        <v>38320.0</v>
      </c>
      <c r="G250" s="12">
        <v>39951.0</v>
      </c>
      <c r="H250" s="12">
        <v>40783.0</v>
      </c>
      <c r="I250" s="12">
        <v>41043.0</v>
      </c>
      <c r="J250" s="12">
        <v>41348.0</v>
      </c>
      <c r="K250" s="12">
        <v>42595.0</v>
      </c>
      <c r="L250" s="12">
        <v>45656.0</v>
      </c>
      <c r="M250" s="12">
        <v>51035.0</v>
      </c>
      <c r="N250" s="12">
        <v>58578.0</v>
      </c>
      <c r="O250" s="12">
        <v>67349.0</v>
      </c>
      <c r="P250" s="12">
        <v>75985.0</v>
      </c>
      <c r="Q250" s="12">
        <v>83740.0</v>
      </c>
      <c r="R250" s="12">
        <v>90138.0</v>
      </c>
      <c r="S250" s="12">
        <v>96198.0</v>
      </c>
      <c r="T250" s="12">
        <v>104486.0</v>
      </c>
      <c r="U250" s="12">
        <v>118473.0</v>
      </c>
      <c r="V250" s="12">
        <v>140647.0</v>
      </c>
      <c r="W250" s="12">
        <v>171437.0</v>
      </c>
      <c r="X250" s="12">
        <v>210036.0</v>
      </c>
      <c r="Y250" s="12">
        <v>256081.0</v>
      </c>
      <c r="Z250" s="12">
        <v>308784.0</v>
      </c>
      <c r="AA250" s="12">
        <v>367178.0</v>
      </c>
      <c r="AB250" s="12">
        <v>431896.0</v>
      </c>
      <c r="AC250" s="12">
        <v>502141.0</v>
      </c>
      <c r="AD250" s="12">
        <v>573763.0</v>
      </c>
      <c r="AE250" s="12">
        <v>641321.0</v>
      </c>
      <c r="AF250" s="12">
        <v>701103.0</v>
      </c>
      <c r="AG250" s="12">
        <v>751266.0</v>
      </c>
      <c r="AH250" s="12">
        <v>793332.0</v>
      </c>
      <c r="AI250" s="12">
        <v>831151.0</v>
      </c>
      <c r="AJ250" s="12">
        <v>870404.0</v>
      </c>
      <c r="AK250" s="12">
        <v>915282.0</v>
      </c>
      <c r="AL250" s="12">
        <v>967314.0</v>
      </c>
      <c r="AM250" s="12">
        <v>1025534.0</v>
      </c>
      <c r="AN250" s="12">
        <v>1088678.0</v>
      </c>
      <c r="AO250" s="12">
        <v>1154523.0</v>
      </c>
      <c r="AP250" s="12">
        <v>1221650.0</v>
      </c>
      <c r="AQ250" s="12">
        <v>1289445.0</v>
      </c>
      <c r="AR250" s="12">
        <v>1359118.0</v>
      </c>
      <c r="AS250" s="12">
        <v>1433177.0</v>
      </c>
      <c r="AT250" s="12">
        <v>1515045.0</v>
      </c>
      <c r="AU250" s="12">
        <v>1606971.0</v>
      </c>
      <c r="AV250" s="12">
        <v>1709304.0</v>
      </c>
      <c r="AW250" s="12">
        <v>1820574.0</v>
      </c>
      <c r="AX250" s="12">
        <v>1938864.0</v>
      </c>
      <c r="AY250" s="12">
        <v>2061406.0</v>
      </c>
      <c r="AZ250" s="12">
        <v>2185719.0</v>
      </c>
      <c r="BA250" s="12">
        <v>2311529.0</v>
      </c>
      <c r="BB250" s="12">
        <v>2438004.0</v>
      </c>
      <c r="BC250" s="12">
        <v>2561421.0</v>
      </c>
      <c r="BD250" s="12">
        <v>2677199.0</v>
      </c>
      <c r="BE250" s="12">
        <v>2782122.0</v>
      </c>
      <c r="BF250" s="12">
        <v>2874574.0</v>
      </c>
      <c r="BG250" s="12">
        <v>2955406.0</v>
      </c>
      <c r="BH250" s="12">
        <v>3027038.0</v>
      </c>
      <c r="BI250" s="12">
        <v>3093246.0</v>
      </c>
      <c r="BJ250" s="12">
        <v>3156964.0</v>
      </c>
      <c r="BK250" s="12">
        <v>3218771.0</v>
      </c>
      <c r="BL250" s="12">
        <v>3278305.0</v>
      </c>
      <c r="BM250" s="12">
        <v>3336488.0</v>
      </c>
      <c r="BN250" s="12">
        <v>3394210.0</v>
      </c>
      <c r="BO250" s="12">
        <v>3452143.0</v>
      </c>
      <c r="BP250" s="12">
        <v>3510934.0</v>
      </c>
      <c r="BQ250" s="12">
        <v>3570743.0</v>
      </c>
      <c r="BR250" s="12">
        <v>3631098.0</v>
      </c>
      <c r="BS250" s="12">
        <v>3691166.0</v>
      </c>
      <c r="BT250" s="12">
        <v>3750352.0</v>
      </c>
      <c r="BU250" s="12">
        <v>3808605.0</v>
      </c>
      <c r="BV250" s="12">
        <v>3866213.0</v>
      </c>
      <c r="BW250" s="12">
        <v>3923311.0</v>
      </c>
      <c r="BX250" s="12">
        <v>3980111.0</v>
      </c>
      <c r="BY250" s="12">
        <v>4036770.0</v>
      </c>
      <c r="BZ250" s="12">
        <v>4093307.0</v>
      </c>
      <c r="CA250" s="12">
        <v>4149678.0</v>
      </c>
      <c r="CB250" s="12">
        <v>4205904.0</v>
      </c>
      <c r="CC250" s="12">
        <v>4262001.0</v>
      </c>
      <c r="CD250" s="12">
        <v>4317973.0</v>
      </c>
      <c r="CE250" s="12">
        <v>4373832.0</v>
      </c>
      <c r="CF250" s="12">
        <v>4429563.0</v>
      </c>
      <c r="CG250" s="12">
        <v>4485105.0</v>
      </c>
      <c r="CH250" s="12">
        <v>4540375.0</v>
      </c>
      <c r="CI250" s="12">
        <v>4595305.0</v>
      </c>
      <c r="CJ250" s="12">
        <v>4649865.0</v>
      </c>
      <c r="CK250" s="12">
        <v>4704047.0</v>
      </c>
      <c r="CL250" s="12">
        <v>4757830.0</v>
      </c>
      <c r="CM250" s="12">
        <v>4811196.0</v>
      </c>
      <c r="CN250" s="12">
        <v>4864129.0</v>
      </c>
      <c r="CO250" s="12">
        <v>4916608.0</v>
      </c>
      <c r="CP250" s="12">
        <v>4968612.0</v>
      </c>
      <c r="CQ250" s="12">
        <v>5020118.0</v>
      </c>
      <c r="CR250" s="12">
        <v>5071107.0</v>
      </c>
      <c r="CS250" s="12">
        <v>5121560.0</v>
      </c>
      <c r="CT250" s="12">
        <v>5171463.0</v>
      </c>
      <c r="CU250" s="12">
        <v>5220806.0</v>
      </c>
      <c r="CV250" s="12">
        <v>5269581.0</v>
      </c>
      <c r="CW250" s="12">
        <v>5317786.0</v>
      </c>
      <c r="CX250" s="12">
        <v>5365422.0</v>
      </c>
    </row>
    <row r="251">
      <c r="A251" s="22" t="s">
        <v>3113</v>
      </c>
      <c r="B251" s="12">
        <v>2.4574999E7</v>
      </c>
      <c r="C251" s="12">
        <v>2.4554863E7</v>
      </c>
      <c r="D251" s="12">
        <v>2.4570717E7</v>
      </c>
      <c r="E251" s="12">
        <v>2.4609779E7</v>
      </c>
      <c r="F251" s="12">
        <v>2.4663187E7</v>
      </c>
      <c r="G251" s="12">
        <v>2.4726E7</v>
      </c>
      <c r="H251" s="12">
        <v>2.4797426E7</v>
      </c>
      <c r="I251" s="12">
        <v>2.4880594E7</v>
      </c>
      <c r="J251" s="12">
        <v>2.4981861E7</v>
      </c>
      <c r="K251" s="12">
        <v>2.5109654E7</v>
      </c>
      <c r="L251" s="12">
        <v>2.5271005E7</v>
      </c>
      <c r="M251" s="12">
        <v>2.5467855E7</v>
      </c>
      <c r="N251" s="12">
        <v>2.5693817E7</v>
      </c>
      <c r="O251" s="12">
        <v>2.5932791E7</v>
      </c>
      <c r="P251" s="12">
        <v>2.6162891E7</v>
      </c>
      <c r="Q251" s="12">
        <v>2.6368002E7</v>
      </c>
      <c r="R251" s="12">
        <v>2.6541675E7</v>
      </c>
      <c r="S251" s="12">
        <v>2.6686872E7</v>
      </c>
      <c r="T251" s="12">
        <v>2.68085E7</v>
      </c>
      <c r="U251" s="12">
        <v>2.6915504E7</v>
      </c>
      <c r="V251" s="12">
        <v>2.70144E7</v>
      </c>
      <c r="W251" s="12">
        <v>2.7106435E7</v>
      </c>
      <c r="X251" s="12">
        <v>2.7188895E7</v>
      </c>
      <c r="Y251" s="12">
        <v>2.7259961E7</v>
      </c>
      <c r="Z251" s="12">
        <v>2.7316765E7</v>
      </c>
      <c r="AA251" s="12">
        <v>2.7357801E7</v>
      </c>
      <c r="AB251" s="12">
        <v>2.7383171E7</v>
      </c>
      <c r="AC251" s="12">
        <v>2.7395546E7</v>
      </c>
      <c r="AD251" s="12">
        <v>2.7399194E7</v>
      </c>
      <c r="AE251" s="12">
        <v>2.7399745E7</v>
      </c>
      <c r="AF251" s="12">
        <v>2.740178E7</v>
      </c>
      <c r="AG251" s="12">
        <v>2.740666E7</v>
      </c>
      <c r="AH251" s="12">
        <v>2.7414999E7</v>
      </c>
      <c r="AI251" s="12">
        <v>2.7429631E7</v>
      </c>
      <c r="AJ251" s="12">
        <v>2.7453564E7</v>
      </c>
      <c r="AK251" s="12">
        <v>2.74888E7</v>
      </c>
      <c r="AL251" s="12">
        <v>2.7537137E7</v>
      </c>
      <c r="AM251" s="12">
        <v>2.7598073E7</v>
      </c>
      <c r="AN251" s="12">
        <v>2.7668323E7</v>
      </c>
      <c r="AO251" s="12">
        <v>2.7743023E7</v>
      </c>
      <c r="AP251" s="12">
        <v>2.78186E7</v>
      </c>
      <c r="AQ251" s="12">
        <v>2.7894634E7</v>
      </c>
      <c r="AR251" s="12">
        <v>2.79722E7</v>
      </c>
      <c r="AS251" s="12">
        <v>2.8051085E7</v>
      </c>
      <c r="AT251" s="12">
        <v>2.8131372E7</v>
      </c>
      <c r="AU251" s="12">
        <v>2.8213493E7</v>
      </c>
      <c r="AV251" s="12">
        <v>2.8296585E7</v>
      </c>
      <c r="AW251" s="12">
        <v>2.8381448E7</v>
      </c>
      <c r="AX251" s="12">
        <v>2.8472232E7</v>
      </c>
      <c r="AY251" s="12">
        <v>2.8574475E7</v>
      </c>
      <c r="AZ251" s="12">
        <v>2.8691997E7</v>
      </c>
      <c r="BA251" s="12">
        <v>2.8826235E7</v>
      </c>
      <c r="BB251" s="12">
        <v>2.897562E7</v>
      </c>
      <c r="BC251" s="12">
        <v>2.9137176E7</v>
      </c>
      <c r="BD251" s="12">
        <v>2.9306422E7</v>
      </c>
      <c r="BE251" s="12">
        <v>2.9479845E7</v>
      </c>
      <c r="BF251" s="12">
        <v>2.96563E7</v>
      </c>
      <c r="BG251" s="12">
        <v>2.9835948E7</v>
      </c>
      <c r="BH251" s="12">
        <v>3.0018068E7</v>
      </c>
      <c r="BI251" s="12">
        <v>3.0202183E7</v>
      </c>
      <c r="BJ251" s="12">
        <v>3.0387717E7</v>
      </c>
      <c r="BK251" s="12">
        <v>3.0574162E7</v>
      </c>
      <c r="BL251" s="12">
        <v>3.0760599E7</v>
      </c>
      <c r="BM251" s="12">
        <v>3.0945638E7</v>
      </c>
      <c r="BN251" s="12">
        <v>3.1127674E7</v>
      </c>
      <c r="BO251" s="12">
        <v>3.1305577E7</v>
      </c>
      <c r="BP251" s="12">
        <v>3.1478432E7</v>
      </c>
      <c r="BQ251" s="12">
        <v>3.1646394E7</v>
      </c>
      <c r="BR251" s="12">
        <v>3.1810747E7</v>
      </c>
      <c r="BS251" s="12">
        <v>3.1973456E7</v>
      </c>
      <c r="BT251" s="12">
        <v>3.2135872E7</v>
      </c>
      <c r="BU251" s="12">
        <v>3.229838E7</v>
      </c>
      <c r="BV251" s="12">
        <v>3.2460289E7</v>
      </c>
      <c r="BW251" s="12">
        <v>3.2620581E7</v>
      </c>
      <c r="BX251" s="12">
        <v>3.2777774E7</v>
      </c>
      <c r="BY251" s="12">
        <v>3.2930785E7</v>
      </c>
      <c r="BZ251" s="12">
        <v>3.3079421E7</v>
      </c>
      <c r="CA251" s="12">
        <v>3.3224001E7</v>
      </c>
      <c r="CB251" s="12">
        <v>3.336459E7</v>
      </c>
      <c r="CC251" s="12">
        <v>3.3501389E7</v>
      </c>
      <c r="CD251" s="12">
        <v>3.3634635E7</v>
      </c>
      <c r="CE251" s="12">
        <v>3.3764352E7</v>
      </c>
      <c r="CF251" s="12">
        <v>3.3890725E7</v>
      </c>
      <c r="CG251" s="12">
        <v>3.4014389E7</v>
      </c>
      <c r="CH251" s="12">
        <v>3.4136156E7</v>
      </c>
      <c r="CI251" s="12">
        <v>3.4256695E7</v>
      </c>
      <c r="CJ251" s="12">
        <v>3.4376288E7</v>
      </c>
      <c r="CK251" s="12">
        <v>3.4495069E7</v>
      </c>
      <c r="CL251" s="12">
        <v>3.4613369E7</v>
      </c>
      <c r="CM251" s="12">
        <v>3.4731503E7</v>
      </c>
      <c r="CN251" s="12">
        <v>3.4849713E7</v>
      </c>
      <c r="CO251" s="12">
        <v>3.4968151E7</v>
      </c>
      <c r="CP251" s="12">
        <v>3.5086883E7</v>
      </c>
      <c r="CQ251" s="12">
        <v>3.5205906E7</v>
      </c>
      <c r="CR251" s="12">
        <v>3.5325169E7</v>
      </c>
      <c r="CS251" s="12">
        <v>3.5444583E7</v>
      </c>
      <c r="CT251" s="12">
        <v>3.5564034E7</v>
      </c>
      <c r="CU251" s="12">
        <v>3.5683381E7</v>
      </c>
      <c r="CV251" s="12">
        <v>3.5802462E7</v>
      </c>
      <c r="CW251" s="12">
        <v>3.5921087E7</v>
      </c>
      <c r="CX251" s="12">
        <v>3.6039044E7</v>
      </c>
    </row>
    <row r="252">
      <c r="A252" s="22" t="s">
        <v>3114</v>
      </c>
      <c r="B252" s="12">
        <v>3731416.0</v>
      </c>
      <c r="C252" s="12">
        <v>3829355.0</v>
      </c>
      <c r="D252" s="12">
        <v>3932773.0</v>
      </c>
      <c r="E252" s="12">
        <v>4041277.0</v>
      </c>
      <c r="F252" s="12">
        <v>4154588.0</v>
      </c>
      <c r="G252" s="12">
        <v>4272545.0</v>
      </c>
      <c r="H252" s="12">
        <v>4395108.0</v>
      </c>
      <c r="I252" s="12">
        <v>4522355.0</v>
      </c>
      <c r="J252" s="12">
        <v>4654465.0</v>
      </c>
      <c r="K252" s="12">
        <v>4791703.0</v>
      </c>
      <c r="L252" s="12">
        <v>4934345.0</v>
      </c>
      <c r="M252" s="12">
        <v>5082618.0</v>
      </c>
      <c r="N252" s="12">
        <v>5236631.0</v>
      </c>
      <c r="O252" s="12">
        <v>5396354.0</v>
      </c>
      <c r="P252" s="12">
        <v>5561688.0</v>
      </c>
      <c r="Q252" s="12">
        <v>5732688.0</v>
      </c>
      <c r="R252" s="12">
        <v>5909204.0</v>
      </c>
      <c r="S252" s="12">
        <v>6091642.0</v>
      </c>
      <c r="T252" s="12">
        <v>6281264.0</v>
      </c>
      <c r="U252" s="12">
        <v>6479719.0</v>
      </c>
      <c r="V252" s="12">
        <v>6688131.0</v>
      </c>
      <c r="W252" s="12">
        <v>6907244.0</v>
      </c>
      <c r="X252" s="12">
        <v>7136631.0</v>
      </c>
      <c r="Y252" s="12">
        <v>7374818.0</v>
      </c>
      <c r="Z252" s="12">
        <v>7619650.0</v>
      </c>
      <c r="AA252" s="12">
        <v>7869654.0</v>
      </c>
      <c r="AB252" s="12">
        <v>8124376.0</v>
      </c>
      <c r="AC252" s="12">
        <v>8384560.0</v>
      </c>
      <c r="AD252" s="12">
        <v>8651400.0</v>
      </c>
      <c r="AE252" s="12">
        <v>8926642.0</v>
      </c>
      <c r="AF252" s="12">
        <v>9211601.0</v>
      </c>
      <c r="AG252" s="12">
        <v>9507173.0</v>
      </c>
      <c r="AH252" s="12">
        <v>9813252.0</v>
      </c>
      <c r="AI252" s="12">
        <v>1.0129008E7</v>
      </c>
      <c r="AJ252" s="12">
        <v>1.045312E7</v>
      </c>
      <c r="AK252" s="12">
        <v>1.0784944E7</v>
      </c>
      <c r="AL252" s="12">
        <v>1.11227E7</v>
      </c>
      <c r="AM252" s="12">
        <v>1.1467386E7</v>
      </c>
      <c r="AN252" s="12">
        <v>1.1824324E7</v>
      </c>
      <c r="AO252" s="12">
        <v>1.2200741E7</v>
      </c>
      <c r="AP252" s="12">
        <v>1.2600993E7</v>
      </c>
      <c r="AQ252" s="12">
        <v>1.3028698E7</v>
      </c>
      <c r="AR252" s="12">
        <v>1.3480192E7</v>
      </c>
      <c r="AS252" s="12">
        <v>1.3943741E7</v>
      </c>
      <c r="AT252" s="12">
        <v>1.4403103E7</v>
      </c>
      <c r="AU252" s="12">
        <v>1.4847123E7</v>
      </c>
      <c r="AV252" s="12">
        <v>1.5271842E7</v>
      </c>
      <c r="AW252" s="12">
        <v>1.5682293E7</v>
      </c>
      <c r="AX252" s="12">
        <v>1.6087469E7</v>
      </c>
      <c r="AY252" s="12">
        <v>1.6500725E7</v>
      </c>
      <c r="AZ252" s="12">
        <v>1.6932315E7</v>
      </c>
      <c r="BA252" s="12">
        <v>1.7384853E7</v>
      </c>
      <c r="BB252" s="12">
        <v>1.7857064E7</v>
      </c>
      <c r="BC252" s="12">
        <v>1.8350706E7</v>
      </c>
      <c r="BD252" s="12">
        <v>1.8866819E7</v>
      </c>
      <c r="BE252" s="12">
        <v>1.9406177E7</v>
      </c>
      <c r="BF252" s="12">
        <v>1.996963E7</v>
      </c>
      <c r="BG252" s="12">
        <v>2.0557745E7</v>
      </c>
      <c r="BH252" s="12">
        <v>2.1170307E7</v>
      </c>
      <c r="BI252" s="12">
        <v>2.1806639E7</v>
      </c>
      <c r="BJ252" s="12">
        <v>2.2465721E7</v>
      </c>
      <c r="BK252" s="12">
        <v>2.3147577E7</v>
      </c>
      <c r="BL252" s="12">
        <v>2.3850883E7</v>
      </c>
      <c r="BM252" s="12">
        <v>2.4571495E7</v>
      </c>
      <c r="BN252" s="12">
        <v>2.5304066E7</v>
      </c>
      <c r="BO252" s="12">
        <v>2.604446E7</v>
      </c>
      <c r="BP252" s="12">
        <v>2.6790817E7</v>
      </c>
      <c r="BQ252" s="12">
        <v>2.7543061E7</v>
      </c>
      <c r="BR252" s="12">
        <v>2.8301092E7</v>
      </c>
      <c r="BS252" s="12">
        <v>2.9065506E7</v>
      </c>
      <c r="BT252" s="12">
        <v>2.9836695E7</v>
      </c>
      <c r="BU252" s="12">
        <v>3.0614041E7</v>
      </c>
      <c r="BV252" s="12">
        <v>3.1396823E7</v>
      </c>
      <c r="BW252" s="12">
        <v>3.218531E7</v>
      </c>
      <c r="BX252" s="12">
        <v>3.2980014E7</v>
      </c>
      <c r="BY252" s="12">
        <v>3.3781279E7</v>
      </c>
      <c r="BZ252" s="12">
        <v>3.4588954E7</v>
      </c>
      <c r="CA252" s="12">
        <v>3.5402734E7</v>
      </c>
      <c r="CB252" s="12">
        <v>3.6222608E7</v>
      </c>
      <c r="CC252" s="12">
        <v>3.7048575E7</v>
      </c>
      <c r="CD252" s="12">
        <v>3.7880532E7</v>
      </c>
      <c r="CE252" s="12">
        <v>3.8718227E7</v>
      </c>
      <c r="CF252" s="12">
        <v>3.9561282E7</v>
      </c>
      <c r="CG252" s="12">
        <v>4.040927E7</v>
      </c>
      <c r="CH252" s="12">
        <v>4.1261683E7</v>
      </c>
      <c r="CI252" s="12">
        <v>4.2117978E7</v>
      </c>
      <c r="CJ252" s="12">
        <v>4.297772E7</v>
      </c>
      <c r="CK252" s="12">
        <v>4.3840352E7</v>
      </c>
      <c r="CL252" s="12">
        <v>4.4705028E7</v>
      </c>
      <c r="CM252" s="12">
        <v>4.5570783E7</v>
      </c>
      <c r="CN252" s="12">
        <v>4.6436741E7</v>
      </c>
      <c r="CO252" s="12">
        <v>4.7302189E7</v>
      </c>
      <c r="CP252" s="12">
        <v>4.8166554E7</v>
      </c>
      <c r="CQ252" s="12">
        <v>4.9029339E7</v>
      </c>
      <c r="CR252" s="12">
        <v>4.9890059E7</v>
      </c>
      <c r="CS252" s="12">
        <v>5.0748172E7</v>
      </c>
      <c r="CT252" s="12">
        <v>5.160306E7</v>
      </c>
      <c r="CU252" s="12">
        <v>5.2454014E7</v>
      </c>
      <c r="CV252" s="12">
        <v>5.3300234E7</v>
      </c>
      <c r="CW252" s="12">
        <v>5.4140829E7</v>
      </c>
      <c r="CX252" s="12">
        <v>5.4974818E7</v>
      </c>
    </row>
    <row r="253">
      <c r="A253" s="22" t="s">
        <v>3115</v>
      </c>
      <c r="B253" s="12">
        <v>7.8830426E7</v>
      </c>
      <c r="C253" s="12">
        <v>7.9767672E7</v>
      </c>
      <c r="D253" s="12">
        <v>8.0891382E7</v>
      </c>
      <c r="E253" s="12">
        <v>8.2155699E7</v>
      </c>
      <c r="F253" s="12">
        <v>8.3520145E7</v>
      </c>
      <c r="G253" s="12">
        <v>8.4949619E7</v>
      </c>
      <c r="H253" s="12">
        <v>8.6414511E7</v>
      </c>
      <c r="I253" s="12">
        <v>8.7890588E7</v>
      </c>
      <c r="J253" s="12">
        <v>8.9358669E7</v>
      </c>
      <c r="K253" s="12">
        <v>9.0804073E7</v>
      </c>
      <c r="L253" s="12">
        <v>9.2214974E7</v>
      </c>
      <c r="M253" s="12">
        <v>9.3580648E7</v>
      </c>
      <c r="N253" s="12">
        <v>9.4889934E7</v>
      </c>
      <c r="O253" s="12">
        <v>9.6130577E7</v>
      </c>
      <c r="P253" s="12">
        <v>9.7291094E7</v>
      </c>
      <c r="Q253" s="12">
        <v>9.8366259E7</v>
      </c>
      <c r="R253" s="12">
        <v>9.9346352E7</v>
      </c>
      <c r="S253" s="12">
        <v>1.0023944E8</v>
      </c>
      <c r="T253" s="12">
        <v>1.010809E8</v>
      </c>
      <c r="U253" s="12">
        <v>1.01919476E8</v>
      </c>
      <c r="V253" s="12">
        <v>1.02790877E8</v>
      </c>
      <c r="W253" s="12">
        <v>1.03710583E8</v>
      </c>
      <c r="X253" s="12">
        <v>1.04671373E8</v>
      </c>
      <c r="Y253" s="12">
        <v>1.05658607E8</v>
      </c>
      <c r="Z253" s="12">
        <v>1.06647474E8</v>
      </c>
      <c r="AA253" s="12">
        <v>1.07620971E8</v>
      </c>
      <c r="AB253" s="12">
        <v>1.08579267E8</v>
      </c>
      <c r="AC253" s="12">
        <v>1.09533442E8</v>
      </c>
      <c r="AD253" s="12">
        <v>1.10490453E8</v>
      </c>
      <c r="AE253" s="12">
        <v>1.11460299E8</v>
      </c>
      <c r="AF253" s="12">
        <v>1.12452053E8</v>
      </c>
      <c r="AG253" s="12">
        <v>1.13465935E8</v>
      </c>
      <c r="AH253" s="12">
        <v>1.14505117E8</v>
      </c>
      <c r="AI253" s="12">
        <v>1.15585131E8</v>
      </c>
      <c r="AJ253" s="12">
        <v>1.1672533E8</v>
      </c>
      <c r="AK253" s="12">
        <v>1.17938897E8</v>
      </c>
      <c r="AL253" s="12">
        <v>1.19233758E8</v>
      </c>
      <c r="AM253" s="12">
        <v>1.20605189E8</v>
      </c>
      <c r="AN253" s="12">
        <v>1.22037843E8</v>
      </c>
      <c r="AO253" s="12">
        <v>1.23509003E8</v>
      </c>
      <c r="AP253" s="12">
        <v>1.25002103E8</v>
      </c>
      <c r="AQ253" s="12">
        <v>1.26506624E8</v>
      </c>
      <c r="AR253" s="12">
        <v>1.28026092E8</v>
      </c>
      <c r="AS253" s="12">
        <v>1.29574186E8</v>
      </c>
      <c r="AT253" s="12">
        <v>1.3117165E8</v>
      </c>
      <c r="AU253" s="12">
        <v>1.32830082E8</v>
      </c>
      <c r="AV253" s="12">
        <v>1.34556802E8</v>
      </c>
      <c r="AW253" s="12">
        <v>1.36336816E8</v>
      </c>
      <c r="AX253" s="12">
        <v>1.38132568E8</v>
      </c>
      <c r="AY253" s="12">
        <v>1.39893261E8</v>
      </c>
      <c r="AZ253" s="12">
        <v>1.41583107E8</v>
      </c>
      <c r="BA253" s="12">
        <v>1.4318705E8</v>
      </c>
      <c r="BB253" s="12">
        <v>1.44716919E8</v>
      </c>
      <c r="BC253" s="12">
        <v>1.46197121E8</v>
      </c>
      <c r="BD253" s="12">
        <v>1.4766525E8</v>
      </c>
      <c r="BE253" s="12">
        <v>1.491492E8</v>
      </c>
      <c r="BF253" s="12">
        <v>1.50653788E8</v>
      </c>
      <c r="BG253" s="12">
        <v>1.52171307E8</v>
      </c>
      <c r="BH253" s="12">
        <v>1.53702177E8</v>
      </c>
      <c r="BI253" s="12">
        <v>1.55244097E8</v>
      </c>
      <c r="BJ253" s="12">
        <v>1.56794402E8</v>
      </c>
      <c r="BK253" s="12">
        <v>1.58354858E8</v>
      </c>
      <c r="BL253" s="12">
        <v>1.59924506E8</v>
      </c>
      <c r="BM253" s="12">
        <v>1.61493996E8</v>
      </c>
      <c r="BN253" s="12">
        <v>1.63050749E8</v>
      </c>
      <c r="BO253" s="12">
        <v>1.6458503E8</v>
      </c>
      <c r="BP253" s="12">
        <v>1.66092686E8</v>
      </c>
      <c r="BQ253" s="12">
        <v>1.67573789E8</v>
      </c>
      <c r="BR253" s="12">
        <v>1.69027996E8</v>
      </c>
      <c r="BS253" s="12">
        <v>1.70456469E8</v>
      </c>
      <c r="BT253" s="12">
        <v>1.71859743E8</v>
      </c>
      <c r="BU253" s="12">
        <v>1.73236816E8</v>
      </c>
      <c r="BV253" s="12">
        <v>1.74585539E8</v>
      </c>
      <c r="BW253" s="12">
        <v>1.75904192E8</v>
      </c>
      <c r="BX253" s="12">
        <v>1.77190868E8</v>
      </c>
      <c r="BY253" s="12">
        <v>1.78444312E8</v>
      </c>
      <c r="BZ253" s="12">
        <v>1.79663794E8</v>
      </c>
      <c r="CA253" s="12">
        <v>1.80849811E8</v>
      </c>
      <c r="CB253" s="12">
        <v>1.8200397E8</v>
      </c>
      <c r="CC253" s="12">
        <v>1.83128654E8</v>
      </c>
      <c r="CD253" s="12">
        <v>1.84225808E8</v>
      </c>
      <c r="CE253" s="12">
        <v>1.85296297E8</v>
      </c>
      <c r="CF253" s="12">
        <v>1.86340348E8</v>
      </c>
      <c r="CG253" s="12">
        <v>1.87358575E8</v>
      </c>
      <c r="CH253" s="12">
        <v>1.88351489E8</v>
      </c>
      <c r="CI253" s="12">
        <v>1.89319736E8</v>
      </c>
      <c r="CJ253" s="12">
        <v>1.90264207E8</v>
      </c>
      <c r="CK253" s="12">
        <v>1.91185996E8</v>
      </c>
      <c r="CL253" s="12">
        <v>1.92086217E8</v>
      </c>
      <c r="CM253" s="12">
        <v>1.92966078E8</v>
      </c>
      <c r="CN253" s="12">
        <v>1.93826773E8</v>
      </c>
      <c r="CO253" s="12">
        <v>1.94669447E8</v>
      </c>
      <c r="CP253" s="12">
        <v>1.9549521E8</v>
      </c>
      <c r="CQ253" s="12">
        <v>1.96305166E8</v>
      </c>
      <c r="CR253" s="12">
        <v>1.97100446E8</v>
      </c>
      <c r="CS253" s="12">
        <v>1.97882236E8</v>
      </c>
      <c r="CT253" s="12">
        <v>1.98651792E8</v>
      </c>
      <c r="CU253" s="12">
        <v>1.99410444E8</v>
      </c>
      <c r="CV253" s="12">
        <v>2.00159596E8</v>
      </c>
      <c r="CW253" s="12">
        <v>2.00900729E8</v>
      </c>
      <c r="CX253" s="12">
        <v>2.01635396E8</v>
      </c>
    </row>
    <row r="254">
      <c r="A254" s="22" t="s">
        <v>3116</v>
      </c>
      <c r="B254" s="12">
        <v>13141.0</v>
      </c>
      <c r="C254" s="12">
        <v>13456.0</v>
      </c>
      <c r="D254" s="12">
        <v>13834.0</v>
      </c>
      <c r="E254" s="12">
        <v>14173.0</v>
      </c>
      <c r="F254" s="12">
        <v>14414.0</v>
      </c>
      <c r="G254" s="12">
        <v>14545.0</v>
      </c>
      <c r="H254" s="12">
        <v>14601.0</v>
      </c>
      <c r="I254" s="12">
        <v>14664.0</v>
      </c>
      <c r="J254" s="12">
        <v>14852.0</v>
      </c>
      <c r="K254" s="12">
        <v>15305.0</v>
      </c>
      <c r="L254" s="12">
        <v>16146.0</v>
      </c>
      <c r="M254" s="12">
        <v>17434.0</v>
      </c>
      <c r="N254" s="12">
        <v>19125.0</v>
      </c>
      <c r="O254" s="12">
        <v>21055.0</v>
      </c>
      <c r="P254" s="12">
        <v>22990.0</v>
      </c>
      <c r="Q254" s="12">
        <v>24762.0</v>
      </c>
      <c r="R254" s="12">
        <v>26295.0</v>
      </c>
      <c r="S254" s="12">
        <v>27644.0</v>
      </c>
      <c r="T254" s="12">
        <v>28925.0</v>
      </c>
      <c r="U254" s="12">
        <v>30320.0</v>
      </c>
      <c r="V254" s="12">
        <v>31947.0</v>
      </c>
      <c r="W254" s="12">
        <v>33847.0</v>
      </c>
      <c r="X254" s="12">
        <v>35946.0</v>
      </c>
      <c r="Y254" s="12">
        <v>38110.0</v>
      </c>
      <c r="Z254" s="12">
        <v>40148.0</v>
      </c>
      <c r="AA254" s="12">
        <v>41924.0</v>
      </c>
      <c r="AB254" s="12">
        <v>43384.0</v>
      </c>
      <c r="AC254" s="12">
        <v>44566.0</v>
      </c>
      <c r="AD254" s="12">
        <v>45541.0</v>
      </c>
      <c r="AE254" s="12">
        <v>46420.0</v>
      </c>
      <c r="AF254" s="12">
        <v>47281.0</v>
      </c>
      <c r="AG254" s="12">
        <v>48158.0</v>
      </c>
      <c r="AH254" s="12">
        <v>49015.0</v>
      </c>
      <c r="AI254" s="12">
        <v>49786.0</v>
      </c>
      <c r="AJ254" s="12">
        <v>50373.0</v>
      </c>
      <c r="AK254" s="12">
        <v>50715.0</v>
      </c>
      <c r="AL254" s="12">
        <v>50782.0</v>
      </c>
      <c r="AM254" s="12">
        <v>50622.0</v>
      </c>
      <c r="AN254" s="12">
        <v>50346.0</v>
      </c>
      <c r="AO254" s="12">
        <v>50108.0</v>
      </c>
      <c r="AP254" s="12">
        <v>50016.0</v>
      </c>
      <c r="AQ254" s="12">
        <v>50115.0</v>
      </c>
      <c r="AR254" s="12">
        <v>50370.0</v>
      </c>
      <c r="AS254" s="12">
        <v>50722.0</v>
      </c>
      <c r="AT254" s="12">
        <v>51072.0</v>
      </c>
      <c r="AU254" s="12">
        <v>51351.0</v>
      </c>
      <c r="AV254" s="12">
        <v>51543.0</v>
      </c>
      <c r="AW254" s="12">
        <v>51672.0</v>
      </c>
      <c r="AX254" s="12">
        <v>51755.0</v>
      </c>
      <c r="AY254" s="12">
        <v>51820.0</v>
      </c>
      <c r="AZ254" s="12">
        <v>51887.0</v>
      </c>
      <c r="BA254" s="12">
        <v>51959.0</v>
      </c>
      <c r="BB254" s="12">
        <v>52026.0</v>
      </c>
      <c r="BC254" s="12">
        <v>52081.0</v>
      </c>
      <c r="BD254" s="12">
        <v>52115.0</v>
      </c>
      <c r="BE254" s="12">
        <v>52122.0</v>
      </c>
      <c r="BF254" s="12">
        <v>52100.0</v>
      </c>
      <c r="BG254" s="12">
        <v>52052.0</v>
      </c>
      <c r="BH254" s="12">
        <v>51980.0</v>
      </c>
      <c r="BI254" s="12">
        <v>51886.0</v>
      </c>
      <c r="BJ254" s="12">
        <v>51772.0</v>
      </c>
      <c r="BK254" s="12">
        <v>51639.0</v>
      </c>
      <c r="BL254" s="12">
        <v>51486.0</v>
      </c>
      <c r="BM254" s="12">
        <v>51316.0</v>
      </c>
      <c r="BN254" s="12">
        <v>51131.0</v>
      </c>
      <c r="BO254" s="12">
        <v>50932.0</v>
      </c>
      <c r="BP254" s="12">
        <v>50721.0</v>
      </c>
      <c r="BQ254" s="12">
        <v>50496.0</v>
      </c>
      <c r="BR254" s="12">
        <v>50259.0</v>
      </c>
      <c r="BS254" s="12">
        <v>50007.0</v>
      </c>
      <c r="BT254" s="12">
        <v>49740.0</v>
      </c>
      <c r="BU254" s="12">
        <v>49458.0</v>
      </c>
      <c r="BV254" s="12">
        <v>49162.0</v>
      </c>
      <c r="BW254" s="12">
        <v>48849.0</v>
      </c>
      <c r="BX254" s="12">
        <v>48517.0</v>
      </c>
      <c r="BY254" s="12">
        <v>48164.0</v>
      </c>
      <c r="BZ254" s="12">
        <v>47790.0</v>
      </c>
      <c r="CA254" s="12">
        <v>47396.0</v>
      </c>
      <c r="CB254" s="12">
        <v>46983.0</v>
      </c>
      <c r="CC254" s="12">
        <v>46551.0</v>
      </c>
      <c r="CD254" s="12">
        <v>46103.0</v>
      </c>
      <c r="CE254" s="12">
        <v>45639.0</v>
      </c>
      <c r="CF254" s="12">
        <v>45159.0</v>
      </c>
      <c r="CG254" s="12">
        <v>44665.0</v>
      </c>
      <c r="CH254" s="12">
        <v>44160.0</v>
      </c>
      <c r="CI254" s="12">
        <v>43644.0</v>
      </c>
      <c r="CJ254" s="12">
        <v>43119.0</v>
      </c>
      <c r="CK254" s="12">
        <v>42585.0</v>
      </c>
      <c r="CL254" s="12">
        <v>42045.0</v>
      </c>
      <c r="CM254" s="12">
        <v>41500.0</v>
      </c>
      <c r="CN254" s="12">
        <v>40950.0</v>
      </c>
      <c r="CO254" s="12">
        <v>40397.0</v>
      </c>
      <c r="CP254" s="12">
        <v>39843.0</v>
      </c>
      <c r="CQ254" s="12">
        <v>39286.0</v>
      </c>
      <c r="CR254" s="12">
        <v>38729.0</v>
      </c>
      <c r="CS254" s="12">
        <v>38172.0</v>
      </c>
      <c r="CT254" s="12">
        <v>37615.0</v>
      </c>
      <c r="CU254" s="12">
        <v>37059.0</v>
      </c>
      <c r="CV254" s="12">
        <v>36504.0</v>
      </c>
      <c r="CW254" s="12">
        <v>35952.0</v>
      </c>
      <c r="CX254" s="12">
        <v>35403.0</v>
      </c>
    </row>
    <row r="255">
      <c r="A255" s="22" t="s">
        <v>3117</v>
      </c>
      <c r="B255" s="12">
        <v>1132285.0</v>
      </c>
      <c r="C255" s="12">
        <v>1142513.0</v>
      </c>
      <c r="D255" s="12">
        <v>1153768.0</v>
      </c>
      <c r="E255" s="12">
        <v>1166016.0</v>
      </c>
      <c r="F255" s="12">
        <v>1179195.0</v>
      </c>
      <c r="G255" s="12">
        <v>1193209.0</v>
      </c>
      <c r="H255" s="12">
        <v>1207930.0</v>
      </c>
      <c r="I255" s="12">
        <v>1223197.0</v>
      </c>
      <c r="J255" s="12">
        <v>1238824.0</v>
      </c>
      <c r="K255" s="12">
        <v>1254605.0</v>
      </c>
      <c r="L255" s="12">
        <v>1270334.0</v>
      </c>
      <c r="M255" s="12">
        <v>1285835.0</v>
      </c>
      <c r="N255" s="12">
        <v>1300980.0</v>
      </c>
      <c r="O255" s="12">
        <v>1315694.0</v>
      </c>
      <c r="P255" s="12">
        <v>1329937.0</v>
      </c>
      <c r="Q255" s="12">
        <v>1343624.0</v>
      </c>
      <c r="R255" s="12">
        <v>1356876.0</v>
      </c>
      <c r="S255" s="12">
        <v>1369534.0</v>
      </c>
      <c r="T255" s="12">
        <v>1380919.0</v>
      </c>
      <c r="U255" s="12">
        <v>1390148.0</v>
      </c>
      <c r="V255" s="12">
        <v>1396682.0</v>
      </c>
      <c r="W255" s="12">
        <v>1400188.0</v>
      </c>
      <c r="X255" s="12">
        <v>1401107.0</v>
      </c>
      <c r="Y255" s="12">
        <v>1400640.0</v>
      </c>
      <c r="Z255" s="12">
        <v>1400458.0</v>
      </c>
      <c r="AA255" s="12">
        <v>1401784.0</v>
      </c>
      <c r="AB255" s="12">
        <v>1405048.0</v>
      </c>
      <c r="AC255" s="12">
        <v>1409972.0</v>
      </c>
      <c r="AD255" s="12">
        <v>1416206.0</v>
      </c>
      <c r="AE255" s="12">
        <v>1423114.0</v>
      </c>
      <c r="AF255" s="12">
        <v>1430217.0</v>
      </c>
      <c r="AG255" s="12">
        <v>1437524.0</v>
      </c>
      <c r="AH255" s="12">
        <v>1445200.0</v>
      </c>
      <c r="AI255" s="12">
        <v>1453086.0</v>
      </c>
      <c r="AJ255" s="12">
        <v>1461001.0</v>
      </c>
      <c r="AK255" s="12">
        <v>1468831.0</v>
      </c>
      <c r="AL255" s="12">
        <v>1476429.0</v>
      </c>
      <c r="AM255" s="12">
        <v>1483842.0</v>
      </c>
      <c r="AN255" s="12">
        <v>1491382.0</v>
      </c>
      <c r="AO255" s="12">
        <v>1499495.0</v>
      </c>
      <c r="AP255" s="12">
        <v>1508471.0</v>
      </c>
      <c r="AQ255" s="12">
        <v>1518315.0</v>
      </c>
      <c r="AR255" s="12">
        <v>1528820.0</v>
      </c>
      <c r="AS255" s="12">
        <v>1539787.0</v>
      </c>
      <c r="AT255" s="12">
        <v>1550934.0</v>
      </c>
      <c r="AU255" s="12">
        <v>1561980.0</v>
      </c>
      <c r="AV255" s="12">
        <v>1573052.0</v>
      </c>
      <c r="AW255" s="12">
        <v>1584015.0</v>
      </c>
      <c r="AX255" s="12">
        <v>1594028.0</v>
      </c>
      <c r="AY255" s="12">
        <v>1602002.0</v>
      </c>
      <c r="AZ255" s="12">
        <v>1607247.0</v>
      </c>
      <c r="BA255" s="12">
        <v>1609338.0</v>
      </c>
      <c r="BB255" s="12">
        <v>1608724.0</v>
      </c>
      <c r="BC255" s="12">
        <v>1606675.0</v>
      </c>
      <c r="BD255" s="12">
        <v>1604980.0</v>
      </c>
      <c r="BE255" s="12">
        <v>1604944.0</v>
      </c>
      <c r="BF255" s="12">
        <v>1607019.0</v>
      </c>
      <c r="BG255" s="12">
        <v>1610870.0</v>
      </c>
      <c r="BH255" s="12">
        <v>1616053.0</v>
      </c>
      <c r="BI255" s="12">
        <v>1621804.0</v>
      </c>
      <c r="BJ255" s="12">
        <v>1627557.0</v>
      </c>
      <c r="BK255" s="12">
        <v>1633226.0</v>
      </c>
      <c r="BL255" s="12">
        <v>1639008.0</v>
      </c>
      <c r="BM255" s="12">
        <v>1644942.0</v>
      </c>
      <c r="BN255" s="12">
        <v>1651122.0</v>
      </c>
      <c r="BO255" s="12">
        <v>1657599.0</v>
      </c>
      <c r="BP255" s="12">
        <v>1664355.0</v>
      </c>
      <c r="BQ255" s="12">
        <v>1671289.0</v>
      </c>
      <c r="BR255" s="12">
        <v>1678275.0</v>
      </c>
      <c r="BS255" s="12">
        <v>1685153.0</v>
      </c>
      <c r="BT255" s="12">
        <v>1691801.0</v>
      </c>
      <c r="BU255" s="12">
        <v>1698160.0</v>
      </c>
      <c r="BV255" s="12">
        <v>1704232.0</v>
      </c>
      <c r="BW255" s="12">
        <v>1710026.0</v>
      </c>
      <c r="BX255" s="12">
        <v>1715578.0</v>
      </c>
      <c r="BY255" s="12">
        <v>1720914.0</v>
      </c>
      <c r="BZ255" s="12">
        <v>1726020.0</v>
      </c>
      <c r="CA255" s="12">
        <v>1730872.0</v>
      </c>
      <c r="CB255" s="12">
        <v>1735483.0</v>
      </c>
      <c r="CC255" s="12">
        <v>1739869.0</v>
      </c>
      <c r="CD255" s="12">
        <v>1744040.0</v>
      </c>
      <c r="CE255" s="12">
        <v>1747999.0</v>
      </c>
      <c r="CF255" s="12">
        <v>1751736.0</v>
      </c>
      <c r="CG255" s="12">
        <v>1755239.0</v>
      </c>
      <c r="CH255" s="12">
        <v>1758485.0</v>
      </c>
      <c r="CI255" s="12">
        <v>1761461.0</v>
      </c>
      <c r="CJ255" s="12">
        <v>1764162.0</v>
      </c>
      <c r="CK255" s="12">
        <v>1766589.0</v>
      </c>
      <c r="CL255" s="12">
        <v>1768742.0</v>
      </c>
      <c r="CM255" s="12">
        <v>1770621.0</v>
      </c>
      <c r="CN255" s="12">
        <v>1772227.0</v>
      </c>
      <c r="CO255" s="12">
        <v>1773561.0</v>
      </c>
      <c r="CP255" s="12">
        <v>1774624.0</v>
      </c>
      <c r="CQ255" s="12">
        <v>1775418.0</v>
      </c>
      <c r="CR255" s="12">
        <v>1775945.0</v>
      </c>
      <c r="CS255" s="12">
        <v>1776209.0</v>
      </c>
      <c r="CT255" s="12">
        <v>1776215.0</v>
      </c>
      <c r="CU255" s="12">
        <v>1775970.0</v>
      </c>
      <c r="CV255" s="12">
        <v>1775482.0</v>
      </c>
      <c r="CW255" s="12">
        <v>1774762.0</v>
      </c>
      <c r="CX255" s="12">
        <v>1773821.0</v>
      </c>
    </row>
    <row r="256">
      <c r="A256" s="22" t="s">
        <v>3118</v>
      </c>
      <c r="B256" s="12">
        <v>3056677.0</v>
      </c>
      <c r="C256" s="12">
        <v>3118871.0</v>
      </c>
      <c r="D256" s="12">
        <v>3196925.0</v>
      </c>
      <c r="E256" s="12">
        <v>3287199.0</v>
      </c>
      <c r="F256" s="12">
        <v>3386933.0</v>
      </c>
      <c r="G256" s="12">
        <v>3494250.0</v>
      </c>
      <c r="H256" s="12">
        <v>3608200.0</v>
      </c>
      <c r="I256" s="12">
        <v>3728714.0</v>
      </c>
      <c r="J256" s="12">
        <v>3856476.0</v>
      </c>
      <c r="K256" s="12">
        <v>3992696.0</v>
      </c>
      <c r="L256" s="12">
        <v>4138453.0</v>
      </c>
      <c r="M256" s="12">
        <v>4293985.0</v>
      </c>
      <c r="N256" s="12">
        <v>4458072.0</v>
      </c>
      <c r="O256" s="12">
        <v>4627774.0</v>
      </c>
      <c r="P256" s="12">
        <v>4799175.0</v>
      </c>
      <c r="Q256" s="12">
        <v>4969597.0</v>
      </c>
      <c r="R256" s="12">
        <v>5137186.0</v>
      </c>
      <c r="S256" s="12">
        <v>5302919.0</v>
      </c>
      <c r="T256" s="12">
        <v>5470378.0</v>
      </c>
      <c r="U256" s="12">
        <v>5644775.0</v>
      </c>
      <c r="V256" s="12">
        <v>5829583.0</v>
      </c>
      <c r="W256" s="12">
        <v>6026517.0</v>
      </c>
      <c r="X256" s="12">
        <v>6233604.0</v>
      </c>
      <c r="Y256" s="12">
        <v>6446188.0</v>
      </c>
      <c r="Z256" s="12">
        <v>6657662.0</v>
      </c>
      <c r="AA256" s="12">
        <v>6863455.0</v>
      </c>
      <c r="AB256" s="12">
        <v>7061646.0</v>
      </c>
      <c r="AC256" s="12">
        <v>7254179.0</v>
      </c>
      <c r="AD256" s="12">
        <v>7445046.0</v>
      </c>
      <c r="AE256" s="12">
        <v>7640139.0</v>
      </c>
      <c r="AF256" s="12">
        <v>7843662.0</v>
      </c>
      <c r="AG256" s="12">
        <v>8056896.0</v>
      </c>
      <c r="AH256" s="12">
        <v>8278314.0</v>
      </c>
      <c r="AI256" s="12">
        <v>8505916.0</v>
      </c>
      <c r="AJ256" s="12">
        <v>8736560.0</v>
      </c>
      <c r="AK256" s="12">
        <v>8967943.0</v>
      </c>
      <c r="AL256" s="12">
        <v>9198656.0</v>
      </c>
      <c r="AM256" s="12">
        <v>9429229.0</v>
      </c>
      <c r="AN256" s="12">
        <v>9661491.0</v>
      </c>
      <c r="AO256" s="12">
        <v>9898194.0</v>
      </c>
      <c r="AP256" s="12">
        <v>1.0140778E7</v>
      </c>
      <c r="AQ256" s="12">
        <v>1.039006E7</v>
      </c>
      <c r="AR256" s="12">
        <v>1.0643702E7</v>
      </c>
      <c r="AS256" s="12">
        <v>1.0896149E7</v>
      </c>
      <c r="AT256" s="12">
        <v>1.1139951E7</v>
      </c>
      <c r="AU256" s="12">
        <v>1.1369711E7</v>
      </c>
      <c r="AV256" s="12">
        <v>1.1583497E7</v>
      </c>
      <c r="AW256" s="12">
        <v>1.178262E7</v>
      </c>
      <c r="AX256" s="12">
        <v>1.1969002E7</v>
      </c>
      <c r="AY256" s="12">
        <v>1.2145984E7</v>
      </c>
      <c r="AZ256" s="12">
        <v>1.2316246E7</v>
      </c>
      <c r="BA256" s="12">
        <v>1.2480393E7</v>
      </c>
      <c r="BB256" s="12">
        <v>1.263827E7</v>
      </c>
      <c r="BC256" s="12">
        <v>1.2791054E7</v>
      </c>
      <c r="BD256" s="12">
        <v>1.2940023E7</v>
      </c>
      <c r="BE256" s="12">
        <v>1.3086393E7</v>
      </c>
      <c r="BF256" s="12">
        <v>1.3230706E7</v>
      </c>
      <c r="BG256" s="12">
        <v>1.3373824E7</v>
      </c>
      <c r="BH256" s="12">
        <v>1.3517615E7</v>
      </c>
      <c r="BI256" s="12">
        <v>1.3664259E7</v>
      </c>
      <c r="BJ256" s="12">
        <v>1.381531E7</v>
      </c>
      <c r="BK256" s="12">
        <v>1.3971413E7</v>
      </c>
      <c r="BL256" s="12">
        <v>1.4132261E7</v>
      </c>
      <c r="BM256" s="12">
        <v>1.4297173E7</v>
      </c>
      <c r="BN256" s="12">
        <v>1.446496E7</v>
      </c>
      <c r="BO256" s="12">
        <v>1.4634513E7</v>
      </c>
      <c r="BP256" s="12">
        <v>1.4805594E7</v>
      </c>
      <c r="BQ256" s="12">
        <v>1.4977773E7</v>
      </c>
      <c r="BR256" s="12">
        <v>1.5149448E7</v>
      </c>
      <c r="BS256" s="12">
        <v>1.5318637E7</v>
      </c>
      <c r="BT256" s="12">
        <v>1.5483741E7</v>
      </c>
      <c r="BU256" s="12">
        <v>1.5643963E7</v>
      </c>
      <c r="BV256" s="12">
        <v>1.5798993E7</v>
      </c>
      <c r="BW256" s="12">
        <v>1.5948351E7</v>
      </c>
      <c r="BX256" s="12">
        <v>1.6091721E7</v>
      </c>
      <c r="BY256" s="12">
        <v>1.6228832E7</v>
      </c>
      <c r="BZ256" s="12">
        <v>1.6359421E7</v>
      </c>
      <c r="CA256" s="12">
        <v>1.6483236E7</v>
      </c>
      <c r="CB256" s="12">
        <v>1.6600116E7</v>
      </c>
      <c r="CC256" s="12">
        <v>1.6709964E7</v>
      </c>
      <c r="CD256" s="12">
        <v>1.681281E7</v>
      </c>
      <c r="CE256" s="12">
        <v>1.6908595E7</v>
      </c>
      <c r="CF256" s="12">
        <v>1.6997591E7</v>
      </c>
      <c r="CG256" s="12">
        <v>1.7080607E7</v>
      </c>
      <c r="CH256" s="12">
        <v>1.715872E7</v>
      </c>
      <c r="CI256" s="12">
        <v>1.7232801E7</v>
      </c>
      <c r="CJ256" s="12">
        <v>1.730314E7</v>
      </c>
      <c r="CK256" s="12">
        <v>1.7369836E7</v>
      </c>
      <c r="CL256" s="12">
        <v>1.7433325E7</v>
      </c>
      <c r="CM256" s="12">
        <v>1.7494042E7</v>
      </c>
      <c r="CN256" s="12">
        <v>1.7552288E7</v>
      </c>
      <c r="CO256" s="12">
        <v>1.7608194E7</v>
      </c>
      <c r="CP256" s="12">
        <v>1.7661732E7</v>
      </c>
      <c r="CQ256" s="12">
        <v>1.771275E7</v>
      </c>
      <c r="CR256" s="12">
        <v>1.7761017E7</v>
      </c>
      <c r="CS256" s="12">
        <v>1.7806256E7</v>
      </c>
      <c r="CT256" s="12">
        <v>1.7848162E7</v>
      </c>
      <c r="CU256" s="12">
        <v>1.7886407E7</v>
      </c>
      <c r="CV256" s="12">
        <v>1.7920643E7</v>
      </c>
      <c r="CW256" s="12">
        <v>1.7950499E7</v>
      </c>
      <c r="CX256" s="12">
        <v>1.7975582E7</v>
      </c>
    </row>
    <row r="257">
      <c r="A257" s="22" t="s">
        <v>3119</v>
      </c>
      <c r="B257" s="12">
        <v>24918.0</v>
      </c>
      <c r="C257" s="12">
        <v>25642.0</v>
      </c>
      <c r="D257" s="12">
        <v>26339.0</v>
      </c>
      <c r="E257" s="12">
        <v>27038.0</v>
      </c>
      <c r="F257" s="12">
        <v>27760.0</v>
      </c>
      <c r="G257" s="12">
        <v>28519.0</v>
      </c>
      <c r="H257" s="12">
        <v>29324.0</v>
      </c>
      <c r="I257" s="12">
        <v>30174.0</v>
      </c>
      <c r="J257" s="12">
        <v>31066.0</v>
      </c>
      <c r="K257" s="12">
        <v>31989.0</v>
      </c>
      <c r="L257" s="12">
        <v>32936.0</v>
      </c>
      <c r="M257" s="12">
        <v>33904.0</v>
      </c>
      <c r="N257" s="12">
        <v>34901.0</v>
      </c>
      <c r="O257" s="12">
        <v>35948.0</v>
      </c>
      <c r="P257" s="12">
        <v>37074.0</v>
      </c>
      <c r="Q257" s="12">
        <v>38297.0</v>
      </c>
      <c r="R257" s="12">
        <v>39625.0</v>
      </c>
      <c r="S257" s="12">
        <v>41048.0</v>
      </c>
      <c r="T257" s="12">
        <v>42544.0</v>
      </c>
      <c r="U257" s="12">
        <v>44081.0</v>
      </c>
      <c r="V257" s="12">
        <v>45635.0</v>
      </c>
      <c r="W257" s="12">
        <v>47193.0</v>
      </c>
      <c r="X257" s="12">
        <v>48758.0</v>
      </c>
      <c r="Y257" s="12">
        <v>50338.0</v>
      </c>
      <c r="Z257" s="12">
        <v>51948.0</v>
      </c>
      <c r="AA257" s="12">
        <v>53596.0</v>
      </c>
      <c r="AB257" s="12">
        <v>55290.0</v>
      </c>
      <c r="AC257" s="12">
        <v>57016.0</v>
      </c>
      <c r="AD257" s="12">
        <v>58735.0</v>
      </c>
      <c r="AE257" s="12">
        <v>60393.0</v>
      </c>
      <c r="AF257" s="12">
        <v>61956.0</v>
      </c>
      <c r="AG257" s="12">
        <v>63413.0</v>
      </c>
      <c r="AH257" s="12">
        <v>64785.0</v>
      </c>
      <c r="AI257" s="12">
        <v>66109.0</v>
      </c>
      <c r="AJ257" s="12">
        <v>67440.0</v>
      </c>
      <c r="AK257" s="12">
        <v>68822.0</v>
      </c>
      <c r="AL257" s="12">
        <v>70251.0</v>
      </c>
      <c r="AM257" s="12">
        <v>71727.0</v>
      </c>
      <c r="AN257" s="12">
        <v>73300.0</v>
      </c>
      <c r="AO257" s="12">
        <v>75033.0</v>
      </c>
      <c r="AP257" s="12">
        <v>76961.0</v>
      </c>
      <c r="AQ257" s="12">
        <v>79130.0</v>
      </c>
      <c r="AR257" s="12">
        <v>81509.0</v>
      </c>
      <c r="AS257" s="12">
        <v>83969.0</v>
      </c>
      <c r="AT257" s="12">
        <v>86327.0</v>
      </c>
      <c r="AU257" s="12">
        <v>88461.0</v>
      </c>
      <c r="AV257" s="12">
        <v>90313.0</v>
      </c>
      <c r="AW257" s="12">
        <v>91945.0</v>
      </c>
      <c r="AX257" s="12">
        <v>93499.0</v>
      </c>
      <c r="AY257" s="12">
        <v>95183.0</v>
      </c>
      <c r="AZ257" s="12">
        <v>97147.0</v>
      </c>
      <c r="BA257" s="12">
        <v>99437.0</v>
      </c>
      <c r="BB257" s="12">
        <v>102003.0</v>
      </c>
      <c r="BC257" s="12">
        <v>104778.0</v>
      </c>
      <c r="BD257" s="12">
        <v>107653.0</v>
      </c>
      <c r="BE257" s="12">
        <v>110547.0</v>
      </c>
      <c r="BF257" s="12">
        <v>113444.0</v>
      </c>
      <c r="BG257" s="12">
        <v>116364.0</v>
      </c>
      <c r="BH257" s="12">
        <v>119309.0</v>
      </c>
      <c r="BI257" s="12">
        <v>122288.0</v>
      </c>
      <c r="BJ257" s="12">
        <v>125306.0</v>
      </c>
      <c r="BK257" s="12">
        <v>128357.0</v>
      </c>
      <c r="BL257" s="12">
        <v>131431.0</v>
      </c>
      <c r="BM257" s="12">
        <v>134521.0</v>
      </c>
      <c r="BN257" s="12">
        <v>137625.0</v>
      </c>
      <c r="BO257" s="12">
        <v>140738.0</v>
      </c>
      <c r="BP257" s="12">
        <v>143857.0</v>
      </c>
      <c r="BQ257" s="12">
        <v>146979.0</v>
      </c>
      <c r="BR257" s="12">
        <v>150103.0</v>
      </c>
      <c r="BS257" s="12">
        <v>153228.0</v>
      </c>
      <c r="BT257" s="12">
        <v>156355.0</v>
      </c>
      <c r="BU257" s="12">
        <v>159481.0</v>
      </c>
      <c r="BV257" s="12">
        <v>162605.0</v>
      </c>
      <c r="BW257" s="12">
        <v>165726.0</v>
      </c>
      <c r="BX257" s="12">
        <v>168845.0</v>
      </c>
      <c r="BY257" s="12">
        <v>171961.0</v>
      </c>
      <c r="BZ257" s="12">
        <v>175073.0</v>
      </c>
      <c r="CA257" s="12">
        <v>178180.0</v>
      </c>
      <c r="CB257" s="12">
        <v>181282.0</v>
      </c>
      <c r="CC257" s="12">
        <v>184379.0</v>
      </c>
      <c r="CD257" s="12">
        <v>187471.0</v>
      </c>
      <c r="CE257" s="12">
        <v>190556.0</v>
      </c>
      <c r="CF257" s="12">
        <v>193632.0</v>
      </c>
      <c r="CG257" s="12">
        <v>196698.0</v>
      </c>
      <c r="CH257" s="12">
        <v>199749.0</v>
      </c>
      <c r="CI257" s="12">
        <v>202785.0</v>
      </c>
      <c r="CJ257" s="12">
        <v>205802.0</v>
      </c>
      <c r="CK257" s="12">
        <v>208799.0</v>
      </c>
      <c r="CL257" s="12">
        <v>211772.0</v>
      </c>
      <c r="CM257" s="12">
        <v>214717.0</v>
      </c>
      <c r="CN257" s="12">
        <v>217630.0</v>
      </c>
      <c r="CO257" s="12">
        <v>220508.0</v>
      </c>
      <c r="CP257" s="12">
        <v>223350.0</v>
      </c>
      <c r="CQ257" s="12">
        <v>226155.0</v>
      </c>
      <c r="CR257" s="12">
        <v>228920.0</v>
      </c>
      <c r="CS257" s="12">
        <v>231645.0</v>
      </c>
      <c r="CT257" s="12">
        <v>234328.0</v>
      </c>
      <c r="CU257" s="12">
        <v>236968.0</v>
      </c>
      <c r="CV257" s="12">
        <v>239561.0</v>
      </c>
      <c r="CW257" s="12">
        <v>242106.0</v>
      </c>
      <c r="CX257" s="12">
        <v>244599.0</v>
      </c>
    </row>
    <row r="258">
      <c r="A258" s="22" t="s">
        <v>3120</v>
      </c>
      <c r="B258" s="12">
        <v>2579313.0</v>
      </c>
      <c r="C258" s="12">
        <v>2681291.0</v>
      </c>
      <c r="D258" s="12">
        <v>2792998.0</v>
      </c>
      <c r="E258" s="12">
        <v>2912343.0</v>
      </c>
      <c r="F258" s="12">
        <v>3037606.0</v>
      </c>
      <c r="G258" s="12">
        <v>3167439.0</v>
      </c>
      <c r="H258" s="12">
        <v>3300875.0</v>
      </c>
      <c r="I258" s="12">
        <v>3437318.0</v>
      </c>
      <c r="J258" s="12">
        <v>3576506.0</v>
      </c>
      <c r="K258" s="12">
        <v>3718450.0</v>
      </c>
      <c r="L258" s="12">
        <v>3863244.0</v>
      </c>
      <c r="M258" s="12">
        <v>4010875.0</v>
      </c>
      <c r="N258" s="12">
        <v>4161042.0</v>
      </c>
      <c r="O258" s="12">
        <v>4313090.0</v>
      </c>
      <c r="P258" s="12">
        <v>4466211.0</v>
      </c>
      <c r="Q258" s="12">
        <v>4620071.0</v>
      </c>
      <c r="R258" s="12">
        <v>4774263.0</v>
      </c>
      <c r="S258" s="12">
        <v>4929628.0</v>
      </c>
      <c r="T258" s="12">
        <v>5088626.0</v>
      </c>
      <c r="U258" s="12">
        <v>5254567.0</v>
      </c>
      <c r="V258" s="12">
        <v>5429878.0</v>
      </c>
      <c r="W258" s="12">
        <v>5614866.0</v>
      </c>
      <c r="X258" s="12">
        <v>5808919.0</v>
      </c>
      <c r="Y258" s="12">
        <v>6012297.0</v>
      </c>
      <c r="Z258" s="12">
        <v>6225046.0</v>
      </c>
      <c r="AA258" s="12">
        <v>6446764.0</v>
      </c>
      <c r="AB258" s="12">
        <v>6678262.0</v>
      </c>
      <c r="AC258" s="12">
        <v>6918467.0</v>
      </c>
      <c r="AD258" s="12">
        <v>7162758.0</v>
      </c>
      <c r="AE258" s="12">
        <v>7405001.0</v>
      </c>
      <c r="AF258" s="12">
        <v>7640912.0</v>
      </c>
      <c r="AG258" s="12">
        <v>7868185.0</v>
      </c>
      <c r="AH258" s="12">
        <v>8088221.0</v>
      </c>
      <c r="AI258" s="12">
        <v>8305011.0</v>
      </c>
      <c r="AJ258" s="12">
        <v>8524533.0</v>
      </c>
      <c r="AK258" s="12">
        <v>8750987.0</v>
      </c>
      <c r="AL258" s="12">
        <v>8985595.0</v>
      </c>
      <c r="AM258" s="12">
        <v>9226546.0</v>
      </c>
      <c r="AN258" s="12">
        <v>9471343.0</v>
      </c>
      <c r="AO258" s="12">
        <v>9716224.0</v>
      </c>
      <c r="AP258" s="12">
        <v>9958419.0</v>
      </c>
      <c r="AQ258" s="12">
        <v>1.0197252E7</v>
      </c>
      <c r="AR258" s="12">
        <v>1.0433499E7</v>
      </c>
      <c r="AS258" s="12">
        <v>1.0667584E7</v>
      </c>
      <c r="AT258" s="12">
        <v>1.0900381E7</v>
      </c>
      <c r="AU258" s="12">
        <v>1.1132555E7</v>
      </c>
      <c r="AV258" s="12">
        <v>1.1364055E7</v>
      </c>
      <c r="AW258" s="12">
        <v>1.1594636E7</v>
      </c>
      <c r="AX258" s="12">
        <v>1.1824579E7</v>
      </c>
      <c r="AY258" s="12">
        <v>1.2054232E7</v>
      </c>
      <c r="AZ258" s="12">
        <v>1.2283854E7</v>
      </c>
      <c r="BA258" s="12">
        <v>1.251349E7</v>
      </c>
      <c r="BB258" s="12">
        <v>1.2743101E7</v>
      </c>
      <c r="BC258" s="12">
        <v>1.2972748E7</v>
      </c>
      <c r="BD258" s="12">
        <v>1.3202475E7</v>
      </c>
      <c r="BE258" s="12">
        <v>1.3432255E7</v>
      </c>
      <c r="BF258" s="12">
        <v>1.3662061E7</v>
      </c>
      <c r="BG258" s="12">
        <v>1.3891716E7</v>
      </c>
      <c r="BH258" s="12">
        <v>1.4120846E7</v>
      </c>
      <c r="BI258" s="12">
        <v>1.4348961E7</v>
      </c>
      <c r="BJ258" s="12">
        <v>1.4575641E7</v>
      </c>
      <c r="BK258" s="12">
        <v>1.480067E7</v>
      </c>
      <c r="BL258" s="12">
        <v>1.50239E7</v>
      </c>
      <c r="BM258" s="12">
        <v>1.5245046E7</v>
      </c>
      <c r="BN258" s="12">
        <v>1.5463818E7</v>
      </c>
      <c r="BO258" s="12">
        <v>1.5679961E7</v>
      </c>
      <c r="BP258" s="12">
        <v>1.5893262E7</v>
      </c>
      <c r="BQ258" s="12">
        <v>1.6103561E7</v>
      </c>
      <c r="BR258" s="12">
        <v>1.6310729E7</v>
      </c>
      <c r="BS258" s="12">
        <v>1.6514671E7</v>
      </c>
      <c r="BT258" s="12">
        <v>1.6715288E7</v>
      </c>
      <c r="BU258" s="12">
        <v>1.6912448E7</v>
      </c>
      <c r="BV258" s="12">
        <v>1.7106021E7</v>
      </c>
      <c r="BW258" s="12">
        <v>1.7295916E7</v>
      </c>
      <c r="BX258" s="12">
        <v>1.7482058E7</v>
      </c>
      <c r="BY258" s="12">
        <v>1.766437E7</v>
      </c>
      <c r="BZ258" s="12">
        <v>1.7842749E7</v>
      </c>
      <c r="CA258" s="12">
        <v>1.8017106E7</v>
      </c>
      <c r="CB258" s="12">
        <v>1.8187401E7</v>
      </c>
      <c r="CC258" s="12">
        <v>1.8353609E7</v>
      </c>
      <c r="CD258" s="12">
        <v>1.8515687E7</v>
      </c>
      <c r="CE258" s="12">
        <v>1.8673587E7</v>
      </c>
      <c r="CF258" s="12">
        <v>1.8827209E7</v>
      </c>
      <c r="CG258" s="12">
        <v>1.8976403E7</v>
      </c>
      <c r="CH258" s="12">
        <v>1.9120988E7</v>
      </c>
      <c r="CI258" s="12">
        <v>1.9260823E7</v>
      </c>
      <c r="CJ258" s="12">
        <v>1.9395901E7</v>
      </c>
      <c r="CK258" s="12">
        <v>1.9526216E7</v>
      </c>
      <c r="CL258" s="12">
        <v>1.965163E7</v>
      </c>
      <c r="CM258" s="12">
        <v>1.9771987E7</v>
      </c>
      <c r="CN258" s="12">
        <v>1.9887214E7</v>
      </c>
      <c r="CO258" s="12">
        <v>1.9997363E7</v>
      </c>
      <c r="CP258" s="12">
        <v>2.0102595E7</v>
      </c>
      <c r="CQ258" s="12">
        <v>2.020315E7</v>
      </c>
      <c r="CR258" s="12">
        <v>2.0299314E7</v>
      </c>
      <c r="CS258" s="12">
        <v>2.0391385E7</v>
      </c>
      <c r="CT258" s="12">
        <v>2.0479662E7</v>
      </c>
      <c r="CU258" s="12">
        <v>2.0564439E7</v>
      </c>
      <c r="CV258" s="12">
        <v>2.0646003E7</v>
      </c>
      <c r="CW258" s="12">
        <v>2.0724638E7</v>
      </c>
      <c r="CX258" s="12">
        <v>2.080062E7</v>
      </c>
    </row>
    <row r="259">
      <c r="A259" s="22" t="s">
        <v>3121</v>
      </c>
      <c r="B259" s="12">
        <v>1.3609788E7</v>
      </c>
      <c r="C259" s="12">
        <v>1.3838503E7</v>
      </c>
      <c r="D259" s="12">
        <v>1.4090343E7</v>
      </c>
      <c r="E259" s="12">
        <v>1.4362527E7</v>
      </c>
      <c r="F259" s="12">
        <v>1.4653006E7</v>
      </c>
      <c r="G259" s="12">
        <v>1.4960454E7</v>
      </c>
      <c r="H259" s="12">
        <v>1.5284318E7</v>
      </c>
      <c r="I259" s="12">
        <v>1.5624773E7</v>
      </c>
      <c r="J259" s="12">
        <v>1.5982587E7</v>
      </c>
      <c r="K259" s="12">
        <v>1.6358907E7</v>
      </c>
      <c r="L259" s="12">
        <v>1.6754601E7</v>
      </c>
      <c r="M259" s="12">
        <v>1.7169554E7</v>
      </c>
      <c r="N259" s="12">
        <v>1.760206E7</v>
      </c>
      <c r="O259" s="12">
        <v>1.8048557E7</v>
      </c>
      <c r="P259" s="12">
        <v>1.8504369E7</v>
      </c>
      <c r="Q259" s="12">
        <v>1.89659E7</v>
      </c>
      <c r="R259" s="12">
        <v>1.9430112E7</v>
      </c>
      <c r="S259" s="12">
        <v>1.9896713E7</v>
      </c>
      <c r="T259" s="12">
        <v>2.0368044E7</v>
      </c>
      <c r="U259" s="12">
        <v>2.0847991E7</v>
      </c>
      <c r="V259" s="12">
        <v>2.1338423E7</v>
      </c>
      <c r="W259" s="12">
        <v>2.1844376E7</v>
      </c>
      <c r="X259" s="12">
        <v>2.236279E7</v>
      </c>
      <c r="Y259" s="12">
        <v>2.2878199E7</v>
      </c>
      <c r="Z259" s="12">
        <v>2.3369641E7</v>
      </c>
      <c r="AA259" s="12">
        <v>2.3824455E7</v>
      </c>
      <c r="AB259" s="12">
        <v>2.4231758E7</v>
      </c>
      <c r="AC259" s="12">
        <v>2.4602018E7</v>
      </c>
      <c r="AD259" s="12">
        <v>2.4969735E7</v>
      </c>
      <c r="AE259" s="12">
        <v>2.5382692E7</v>
      </c>
      <c r="AF259" s="12">
        <v>2.5873511E7</v>
      </c>
      <c r="AG259" s="12">
        <v>2.6458213E7</v>
      </c>
      <c r="AH259" s="12">
        <v>2.7122345E7</v>
      </c>
      <c r="AI259" s="12">
        <v>2.7830904E7</v>
      </c>
      <c r="AJ259" s="12">
        <v>2.853284E7</v>
      </c>
      <c r="AK259" s="12">
        <v>2.9192103E7</v>
      </c>
      <c r="AL259" s="12">
        <v>2.9794359E7</v>
      </c>
      <c r="AM259" s="12">
        <v>3.0352979E7</v>
      </c>
      <c r="AN259" s="12">
        <v>3.0892871E7</v>
      </c>
      <c r="AO259" s="12">
        <v>3.1451662E7</v>
      </c>
      <c r="AP259" s="12">
        <v>3.2055356E7</v>
      </c>
      <c r="AQ259" s="12">
        <v>3.2711864E7</v>
      </c>
      <c r="AR259" s="12">
        <v>3.3408441E7</v>
      </c>
      <c r="AS259" s="12">
        <v>3.4125607E7</v>
      </c>
      <c r="AT259" s="12">
        <v>3.4834798E7</v>
      </c>
      <c r="AU259" s="12">
        <v>3.5515238E7</v>
      </c>
      <c r="AV259" s="12">
        <v>3.6160745E7</v>
      </c>
      <c r="AW259" s="12">
        <v>3.6777381E7</v>
      </c>
      <c r="AX259" s="12">
        <v>3.7371395E7</v>
      </c>
      <c r="AY259" s="12">
        <v>3.7953603E7</v>
      </c>
      <c r="AZ259" s="12">
        <v>3.8531991E7</v>
      </c>
      <c r="BA259" s="12">
        <v>3.9107096E7</v>
      </c>
      <c r="BB259" s="12">
        <v>3.967595E7</v>
      </c>
      <c r="BC259" s="12">
        <v>4.0239063E7</v>
      </c>
      <c r="BD259" s="12">
        <v>4.0796565E7</v>
      </c>
      <c r="BE259" s="12">
        <v>4.1348402E7</v>
      </c>
      <c r="BF259" s="12">
        <v>4.1895514E7</v>
      </c>
      <c r="BG259" s="12">
        <v>4.2437865E7</v>
      </c>
      <c r="BH259" s="12">
        <v>4.2973171E7</v>
      </c>
      <c r="BI259" s="12">
        <v>4.3498243E7</v>
      </c>
      <c r="BJ259" s="12">
        <v>4.4010916E7</v>
      </c>
      <c r="BK259" s="12">
        <v>4.4510245E7</v>
      </c>
      <c r="BL259" s="12">
        <v>4.4997271E7</v>
      </c>
      <c r="BM259" s="12">
        <v>4.5474239E7</v>
      </c>
      <c r="BN259" s="12">
        <v>4.5944414E7</v>
      </c>
      <c r="BO259" s="12">
        <v>4.6410165E7</v>
      </c>
      <c r="BP259" s="12">
        <v>4.6871791E7</v>
      </c>
      <c r="BQ259" s="12">
        <v>4.7328495E7</v>
      </c>
      <c r="BR259" s="12">
        <v>4.7780164E7</v>
      </c>
      <c r="BS259" s="12">
        <v>4.8226403E7</v>
      </c>
      <c r="BT259" s="12">
        <v>4.8666643E7</v>
      </c>
      <c r="BU259" s="12">
        <v>4.9100862E7</v>
      </c>
      <c r="BV259" s="12">
        <v>4.9528363E7</v>
      </c>
      <c r="BW259" s="12">
        <v>4.9946988E7</v>
      </c>
      <c r="BX259" s="12">
        <v>5.0353953E7</v>
      </c>
      <c r="BY259" s="12">
        <v>5.0747065E7</v>
      </c>
      <c r="BZ259" s="12">
        <v>5.1125349E7</v>
      </c>
      <c r="CA259" s="12">
        <v>5.1488635E7</v>
      </c>
      <c r="CB259" s="12">
        <v>5.1836545E7</v>
      </c>
      <c r="CC259" s="12">
        <v>5.2168977E7</v>
      </c>
      <c r="CD259" s="12">
        <v>5.248582E7</v>
      </c>
      <c r="CE259" s="12">
        <v>5.2786694E7</v>
      </c>
      <c r="CF259" s="12">
        <v>5.3071253E7</v>
      </c>
      <c r="CG259" s="12">
        <v>5.3339542E7</v>
      </c>
      <c r="CH259" s="12">
        <v>5.3591742E7</v>
      </c>
      <c r="CI259" s="12">
        <v>5.3828022E7</v>
      </c>
      <c r="CJ259" s="12">
        <v>5.4048411E7</v>
      </c>
      <c r="CK259" s="12">
        <v>5.4252935E7</v>
      </c>
      <c r="CL259" s="12">
        <v>5.4441799E7</v>
      </c>
      <c r="CM259" s="12">
        <v>5.4615268E7</v>
      </c>
      <c r="CN259" s="12">
        <v>5.4773606E7</v>
      </c>
      <c r="CO259" s="12">
        <v>5.4917058E7</v>
      </c>
      <c r="CP259" s="12">
        <v>5.5045857E7</v>
      </c>
      <c r="CQ259" s="12">
        <v>5.5160238E7</v>
      </c>
      <c r="CR259" s="12">
        <v>5.5260462E7</v>
      </c>
      <c r="CS259" s="12">
        <v>5.5346827E7</v>
      </c>
      <c r="CT259" s="12">
        <v>5.5419678E7</v>
      </c>
      <c r="CU259" s="12">
        <v>5.5479409E7</v>
      </c>
      <c r="CV259" s="12">
        <v>5.5526466E7</v>
      </c>
      <c r="CW259" s="12">
        <v>5.5561343E7</v>
      </c>
      <c r="CX259" s="12">
        <v>5.5584584E7</v>
      </c>
    </row>
    <row r="260">
      <c r="A260" s="22" t="s">
        <v>3122</v>
      </c>
    </row>
    <row r="261">
      <c r="A261" s="22" t="s">
        <v>3123</v>
      </c>
      <c r="B261" s="12">
        <v>2179200.0</v>
      </c>
      <c r="C261" s="12">
        <v>2215944.0</v>
      </c>
      <c r="D261" s="12">
        <v>2256595.0</v>
      </c>
      <c r="E261" s="12">
        <v>2299807.0</v>
      </c>
      <c r="F261" s="12">
        <v>2344596.0</v>
      </c>
      <c r="G261" s="12">
        <v>2390343.0</v>
      </c>
      <c r="H261" s="12">
        <v>2436813.0</v>
      </c>
      <c r="I261" s="12">
        <v>2484134.0</v>
      </c>
      <c r="J261" s="12">
        <v>2532742.0</v>
      </c>
      <c r="K261" s="12">
        <v>2583286.0</v>
      </c>
      <c r="L261" s="12">
        <v>2636345.0</v>
      </c>
      <c r="M261" s="12">
        <v>2692128.0</v>
      </c>
      <c r="N261" s="12">
        <v>2750209.0</v>
      </c>
      <c r="O261" s="12">
        <v>2809413.0</v>
      </c>
      <c r="P261" s="12">
        <v>2868139.0</v>
      </c>
      <c r="Q261" s="12">
        <v>2925299.0</v>
      </c>
      <c r="R261" s="12">
        <v>2981226.0</v>
      </c>
      <c r="S261" s="12">
        <v>3036609.0</v>
      </c>
      <c r="T261" s="12">
        <v>3091273.0</v>
      </c>
      <c r="U261" s="12">
        <v>3145048.0</v>
      </c>
      <c r="V261" s="12">
        <v>3198330.0</v>
      </c>
      <c r="W261" s="12">
        <v>3250736.0</v>
      </c>
      <c r="X261" s="12">
        <v>3303813.0</v>
      </c>
      <c r="Y261" s="12">
        <v>3362256.0</v>
      </c>
      <c r="Z261" s="12">
        <v>3432203.0</v>
      </c>
      <c r="AA261" s="12">
        <v>3518089.0</v>
      </c>
      <c r="AB261" s="12">
        <v>3621892.0</v>
      </c>
      <c r="AC261" s="12">
        <v>3742666.0</v>
      </c>
      <c r="AD261" s="12">
        <v>3878263.0</v>
      </c>
      <c r="AE261" s="12">
        <v>4025115.0</v>
      </c>
      <c r="AF261" s="12">
        <v>4180552.0</v>
      </c>
      <c r="AG261" s="12">
        <v>4345086.0</v>
      </c>
      <c r="AH261" s="12">
        <v>4519680.0</v>
      </c>
      <c r="AI261" s="12">
        <v>4702689.0</v>
      </c>
      <c r="AJ261" s="12">
        <v>4892065.0</v>
      </c>
      <c r="AK261" s="12">
        <v>5086859.0</v>
      </c>
      <c r="AL261" s="12">
        <v>5283904.0</v>
      </c>
      <c r="AM261" s="12">
        <v>5484576.0</v>
      </c>
      <c r="AN261" s="12">
        <v>5697783.0</v>
      </c>
      <c r="AO261" s="12">
        <v>5935716.0</v>
      </c>
      <c r="AP261" s="12">
        <v>6205926.0</v>
      </c>
      <c r="AQ261" s="12">
        <v>6513051.0</v>
      </c>
      <c r="AR261" s="12">
        <v>6851183.0</v>
      </c>
      <c r="AS261" s="12">
        <v>7204430.0</v>
      </c>
      <c r="AT261" s="12">
        <v>7550684.0</v>
      </c>
      <c r="AU261" s="12">
        <v>7874186.0</v>
      </c>
      <c r="AV261" s="12">
        <v>8169216.0</v>
      </c>
      <c r="AW261" s="12">
        <v>8440789.0</v>
      </c>
      <c r="AX261" s="12">
        <v>8697098.0</v>
      </c>
      <c r="AY261" s="12">
        <v>8951149.0</v>
      </c>
      <c r="AZ261" s="12">
        <v>9212710.0</v>
      </c>
      <c r="BA261" s="12">
        <v>9483642.0</v>
      </c>
      <c r="BB261" s="12">
        <v>9761553.0</v>
      </c>
      <c r="BC261" s="12">
        <v>1.0047029E7</v>
      </c>
      <c r="BD261" s="12">
        <v>1.0339855E7</v>
      </c>
      <c r="BE261" s="12">
        <v>1.0639902E7</v>
      </c>
      <c r="BF261" s="12">
        <v>1.0948034E7</v>
      </c>
      <c r="BG261" s="12">
        <v>1.1265006E7</v>
      </c>
      <c r="BH261" s="12">
        <v>1.1590255E7</v>
      </c>
      <c r="BI261" s="12">
        <v>1.1922786E7</v>
      </c>
      <c r="BJ261" s="12">
        <v>1.2261806E7</v>
      </c>
      <c r="BK261" s="12">
        <v>1.2606979E7</v>
      </c>
      <c r="BL261" s="12">
        <v>1.2958342E7</v>
      </c>
      <c r="BM261" s="12">
        <v>1.3315855E7</v>
      </c>
      <c r="BN261" s="12">
        <v>1.3679559E7</v>
      </c>
      <c r="BO261" s="12">
        <v>1.4049299E7</v>
      </c>
      <c r="BP261" s="12">
        <v>1.442486E7</v>
      </c>
      <c r="BQ261" s="12">
        <v>1.4805551E7</v>
      </c>
      <c r="BR261" s="12">
        <v>1.5190135E7</v>
      </c>
      <c r="BS261" s="12">
        <v>1.5577067E7</v>
      </c>
      <c r="BT261" s="12">
        <v>1.5965094E7</v>
      </c>
      <c r="BU261" s="12">
        <v>1.6353595E7</v>
      </c>
      <c r="BV261" s="12">
        <v>1.6742337E7</v>
      </c>
      <c r="BW261" s="12">
        <v>1.7130947E7</v>
      </c>
      <c r="BX261" s="12">
        <v>1.7519182E7</v>
      </c>
      <c r="BY261" s="12">
        <v>1.7906817E7</v>
      </c>
      <c r="BZ261" s="12">
        <v>1.8293484E7</v>
      </c>
      <c r="CA261" s="12">
        <v>1.8678905E7</v>
      </c>
      <c r="CB261" s="12">
        <v>1.90631E7</v>
      </c>
      <c r="CC261" s="12">
        <v>1.9446207E7</v>
      </c>
      <c r="CD261" s="12">
        <v>1.9828299E7</v>
      </c>
      <c r="CE261" s="12">
        <v>2.020919E7</v>
      </c>
      <c r="CF261" s="12">
        <v>2.0588672E7</v>
      </c>
      <c r="CG261" s="12">
        <v>2.0966763E7</v>
      </c>
      <c r="CH261" s="12">
        <v>2.1343527E7</v>
      </c>
      <c r="CI261" s="12">
        <v>2.1718936E7</v>
      </c>
      <c r="CJ261" s="12">
        <v>2.2092795E7</v>
      </c>
      <c r="CK261" s="12">
        <v>2.24648E7</v>
      </c>
      <c r="CL261" s="12">
        <v>2.2834649E7</v>
      </c>
      <c r="CM261" s="12">
        <v>2.3201991E7</v>
      </c>
      <c r="CN261" s="12">
        <v>2.356644E7</v>
      </c>
      <c r="CO261" s="12">
        <v>2.3927589E7</v>
      </c>
      <c r="CP261" s="12">
        <v>2.4285003E7</v>
      </c>
      <c r="CQ261" s="12">
        <v>2.4638217E7</v>
      </c>
      <c r="CR261" s="12">
        <v>2.4986724E7</v>
      </c>
      <c r="CS261" s="12">
        <v>2.5329973E7</v>
      </c>
      <c r="CT261" s="12">
        <v>2.5667363E7</v>
      </c>
      <c r="CU261" s="12">
        <v>2.5998244E7</v>
      </c>
      <c r="CV261" s="12">
        <v>2.6321916E7</v>
      </c>
      <c r="CW261" s="12">
        <v>2.663763E7</v>
      </c>
      <c r="CX261" s="12">
        <v>2.6944585E7</v>
      </c>
    </row>
    <row r="262">
      <c r="A262" s="22" t="s">
        <v>3124</v>
      </c>
      <c r="B262" s="12">
        <v>1165161.0</v>
      </c>
      <c r="C262" s="12">
        <v>1192712.0</v>
      </c>
      <c r="D262" s="12">
        <v>1221975.0</v>
      </c>
      <c r="E262" s="12">
        <v>1252796.0</v>
      </c>
      <c r="F262" s="12">
        <v>1285083.0</v>
      </c>
      <c r="G262" s="12">
        <v>1318806.0</v>
      </c>
      <c r="H262" s="12">
        <v>1354000.0</v>
      </c>
      <c r="I262" s="12">
        <v>1390760.0</v>
      </c>
      <c r="J262" s="12">
        <v>1429235.0</v>
      </c>
      <c r="K262" s="12">
        <v>1469612.0</v>
      </c>
      <c r="L262" s="12">
        <v>1512070.0</v>
      </c>
      <c r="M262" s="12">
        <v>1556732.0</v>
      </c>
      <c r="N262" s="12">
        <v>1603624.0</v>
      </c>
      <c r="O262" s="12">
        <v>1652657.0</v>
      </c>
      <c r="P262" s="12">
        <v>1703676.0</v>
      </c>
      <c r="Q262" s="12">
        <v>1756614.0</v>
      </c>
      <c r="R262" s="12">
        <v>1811399.0</v>
      </c>
      <c r="S262" s="12">
        <v>1868201.0</v>
      </c>
      <c r="T262" s="12">
        <v>1927479.0</v>
      </c>
      <c r="U262" s="12">
        <v>1989843.0</v>
      </c>
      <c r="V262" s="12">
        <v>2055710.0</v>
      </c>
      <c r="W262" s="12">
        <v>2125300.0</v>
      </c>
      <c r="X262" s="12">
        <v>2198448.0</v>
      </c>
      <c r="Y262" s="12">
        <v>2274723.0</v>
      </c>
      <c r="Z262" s="12">
        <v>2353485.0</v>
      </c>
      <c r="AA262" s="12">
        <v>2434275.0</v>
      </c>
      <c r="AB262" s="12">
        <v>2516931.0</v>
      </c>
      <c r="AC262" s="12">
        <v>2601606.0</v>
      </c>
      <c r="AD262" s="12">
        <v>2688537.0</v>
      </c>
      <c r="AE262" s="12">
        <v>2778090.0</v>
      </c>
      <c r="AF262" s="12">
        <v>2870521.0</v>
      </c>
      <c r="AG262" s="12">
        <v>2965829.0</v>
      </c>
      <c r="AH262" s="12">
        <v>3063868.0</v>
      </c>
      <c r="AI262" s="12">
        <v>3164568.0</v>
      </c>
      <c r="AJ262" s="12">
        <v>3267819.0</v>
      </c>
      <c r="AK262" s="12">
        <v>3373501.0</v>
      </c>
      <c r="AL262" s="12">
        <v>3481715.0</v>
      </c>
      <c r="AM262" s="12">
        <v>3592387.0</v>
      </c>
      <c r="AN262" s="12">
        <v>3705019.0</v>
      </c>
      <c r="AO262" s="12">
        <v>3818957.0</v>
      </c>
      <c r="AP262" s="12">
        <v>3933788.0</v>
      </c>
      <c r="AQ262" s="12">
        <v>4048993.0</v>
      </c>
      <c r="AR262" s="12">
        <v>4164793.0</v>
      </c>
      <c r="AS262" s="12">
        <v>4282395.0</v>
      </c>
      <c r="AT262" s="12">
        <v>4403493.0</v>
      </c>
      <c r="AU262" s="12">
        <v>4529150.0</v>
      </c>
      <c r="AV262" s="12">
        <v>4660248.0</v>
      </c>
      <c r="AW262" s="12">
        <v>4796046.0</v>
      </c>
      <c r="AX262" s="12">
        <v>4934041.0</v>
      </c>
      <c r="AY262" s="12">
        <v>5070744.0</v>
      </c>
      <c r="AZ262" s="12">
        <v>5203842.0</v>
      </c>
      <c r="BA262" s="12">
        <v>5332319.0</v>
      </c>
      <c r="BB262" s="12">
        <v>5457480.0</v>
      </c>
      <c r="BC262" s="12">
        <v>5582177.0</v>
      </c>
      <c r="BD262" s="12">
        <v>5710489.0</v>
      </c>
      <c r="BE262" s="12">
        <v>5845406.0</v>
      </c>
      <c r="BF262" s="12">
        <v>5987942.0</v>
      </c>
      <c r="BG262" s="12">
        <v>6137367.0</v>
      </c>
      <c r="BH262" s="12">
        <v>6292805.0</v>
      </c>
      <c r="BI262" s="12">
        <v>6452696.0</v>
      </c>
      <c r="BJ262" s="12">
        <v>6615916.0</v>
      </c>
      <c r="BK262" s="12">
        <v>6782151.0</v>
      </c>
      <c r="BL262" s="12">
        <v>6951874.0</v>
      </c>
      <c r="BM262" s="12">
        <v>7125622.0</v>
      </c>
      <c r="BN262" s="12">
        <v>7304199.0</v>
      </c>
      <c r="BO262" s="12">
        <v>7488053.0</v>
      </c>
      <c r="BP262" s="12">
        <v>7677321.0</v>
      </c>
      <c r="BQ262" s="12">
        <v>7871381.0</v>
      </c>
      <c r="BR262" s="12">
        <v>8068981.0</v>
      </c>
      <c r="BS262" s="12">
        <v>8268439.0</v>
      </c>
      <c r="BT262" s="12">
        <v>8468479.0</v>
      </c>
      <c r="BU262" s="12">
        <v>8668575.0</v>
      </c>
      <c r="BV262" s="12">
        <v>8868825.0</v>
      </c>
      <c r="BW262" s="12">
        <v>9069350.0</v>
      </c>
      <c r="BX262" s="12">
        <v>9270515.0</v>
      </c>
      <c r="BY262" s="12">
        <v>9472571.0</v>
      </c>
      <c r="BZ262" s="12">
        <v>9675404.0</v>
      </c>
      <c r="CA262" s="12">
        <v>9878771.0</v>
      </c>
      <c r="CB262" s="12">
        <v>1.0082659E7</v>
      </c>
      <c r="CC262" s="12">
        <v>1.0287074E7</v>
      </c>
      <c r="CD262" s="12">
        <v>1.0492008E7</v>
      </c>
      <c r="CE262" s="12">
        <v>1.0697408E7</v>
      </c>
      <c r="CF262" s="12">
        <v>1.0903214E7</v>
      </c>
      <c r="CG262" s="12">
        <v>1.1109396E7</v>
      </c>
      <c r="CH262" s="12">
        <v>1.1315927E7</v>
      </c>
      <c r="CI262" s="12">
        <v>1.1522766E7</v>
      </c>
      <c r="CJ262" s="12">
        <v>1.1729852E7</v>
      </c>
      <c r="CK262" s="12">
        <v>1.1937102E7</v>
      </c>
      <c r="CL262" s="12">
        <v>1.2144419E7</v>
      </c>
      <c r="CM262" s="12">
        <v>1.2351695E7</v>
      </c>
      <c r="CN262" s="12">
        <v>1.255882E7</v>
      </c>
      <c r="CO262" s="12">
        <v>1.2765689E7</v>
      </c>
      <c r="CP262" s="12">
        <v>1.2972201E7</v>
      </c>
      <c r="CQ262" s="12">
        <v>1.3178253E7</v>
      </c>
      <c r="CR262" s="12">
        <v>1.3383737E7</v>
      </c>
      <c r="CS262" s="12">
        <v>1.3588536E7</v>
      </c>
      <c r="CT262" s="12">
        <v>1.3792523E7</v>
      </c>
      <c r="CU262" s="12">
        <v>1.3995559E7</v>
      </c>
      <c r="CV262" s="12">
        <v>1.4197494E7</v>
      </c>
      <c r="CW262" s="12">
        <v>1.4398164E7</v>
      </c>
      <c r="CX262" s="12">
        <v>1.4597397E7</v>
      </c>
    </row>
    <row r="263">
      <c r="A263" s="22" t="s">
        <v>3125</v>
      </c>
      <c r="B263" s="12">
        <v>1369576.0</v>
      </c>
      <c r="C263" s="12">
        <v>1411148.0</v>
      </c>
      <c r="D263" s="12">
        <v>1454969.0</v>
      </c>
      <c r="E263" s="12">
        <v>1500710.0</v>
      </c>
      <c r="F263" s="12">
        <v>1548158.0</v>
      </c>
      <c r="G263" s="12">
        <v>1597212.0</v>
      </c>
      <c r="H263" s="12">
        <v>1647891.0</v>
      </c>
      <c r="I263" s="12">
        <v>1700328.0</v>
      </c>
      <c r="J263" s="12">
        <v>1754752.0</v>
      </c>
      <c r="K263" s="12">
        <v>1811461.0</v>
      </c>
      <c r="L263" s="12">
        <v>1870732.0</v>
      </c>
      <c r="M263" s="12">
        <v>1932731.0</v>
      </c>
      <c r="N263" s="12">
        <v>1997429.0</v>
      </c>
      <c r="O263" s="12">
        <v>2064572.0</v>
      </c>
      <c r="P263" s="12">
        <v>2133775.0</v>
      </c>
      <c r="Q263" s="12">
        <v>2204813.0</v>
      </c>
      <c r="R263" s="12">
        <v>2277549.0</v>
      </c>
      <c r="S263" s="12">
        <v>2352230.0</v>
      </c>
      <c r="T263" s="12">
        <v>2429476.0</v>
      </c>
      <c r="U263" s="12">
        <v>2510131.0</v>
      </c>
      <c r="V263" s="12">
        <v>2594785.0</v>
      </c>
      <c r="W263" s="12">
        <v>2684136.0</v>
      </c>
      <c r="X263" s="12">
        <v>2778071.0</v>
      </c>
      <c r="Y263" s="12">
        <v>2875439.0</v>
      </c>
      <c r="Z263" s="12">
        <v>2974577.0</v>
      </c>
      <c r="AA263" s="12">
        <v>3074545.0</v>
      </c>
      <c r="AB263" s="12">
        <v>3174375.0</v>
      </c>
      <c r="AC263" s="12">
        <v>3275118.0</v>
      </c>
      <c r="AD263" s="12">
        <v>3380251.0</v>
      </c>
      <c r="AE263" s="12">
        <v>3494525.0</v>
      </c>
      <c r="AF263" s="12">
        <v>3621113.0</v>
      </c>
      <c r="AG263" s="12">
        <v>3760754.0</v>
      </c>
      <c r="AH263" s="12">
        <v>3911633.0</v>
      </c>
      <c r="AI263" s="12">
        <v>4071114.0</v>
      </c>
      <c r="AJ263" s="12">
        <v>4235348.0</v>
      </c>
      <c r="AK263" s="12">
        <v>4401054.0</v>
      </c>
      <c r="AL263" s="12">
        <v>4567215.0</v>
      </c>
      <c r="AM263" s="12">
        <v>4733098.0</v>
      </c>
      <c r="AN263" s="12">
        <v>4895973.0</v>
      </c>
      <c r="AO263" s="12">
        <v>5052727.0</v>
      </c>
      <c r="AP263" s="12">
        <v>5200879.0</v>
      </c>
      <c r="AQ263" s="12">
        <v>5338677.0</v>
      </c>
      <c r="AR263" s="12">
        <v>5465519.0</v>
      </c>
      <c r="AS263" s="12">
        <v>5581566.0</v>
      </c>
      <c r="AT263" s="12">
        <v>5687618.0</v>
      </c>
      <c r="AU263" s="12">
        <v>5784081.0</v>
      </c>
      <c r="AV263" s="12">
        <v>5871861.0</v>
      </c>
      <c r="AW263" s="12">
        <v>5950165.0</v>
      </c>
      <c r="AX263" s="12">
        <v>6015872.0</v>
      </c>
      <c r="AY263" s="12">
        <v>6064831.0</v>
      </c>
      <c r="AZ263" s="12">
        <v>6094762.0</v>
      </c>
      <c r="BA263" s="12">
        <v>6105871.0</v>
      </c>
      <c r="BB263" s="12">
        <v>6101435.0</v>
      </c>
      <c r="BC263" s="12">
        <v>6086307.0</v>
      </c>
      <c r="BD263" s="12">
        <v>6067011.0</v>
      </c>
      <c r="BE263" s="12">
        <v>6049430.0</v>
      </c>
      <c r="BF263" s="12">
        <v>6033957.0</v>
      </c>
      <c r="BG263" s="12">
        <v>6022794.0</v>
      </c>
      <c r="BH263" s="12">
        <v>6025675.0</v>
      </c>
      <c r="BI263" s="12">
        <v>6054613.0</v>
      </c>
      <c r="BJ263" s="12">
        <v>6117632.0</v>
      </c>
      <c r="BK263" s="12">
        <v>6218824.0</v>
      </c>
      <c r="BL263" s="12">
        <v>6354633.0</v>
      </c>
      <c r="BM263" s="12">
        <v>6515645.0</v>
      </c>
      <c r="BN263" s="12">
        <v>6688032.0</v>
      </c>
      <c r="BO263" s="12">
        <v>6861078.0</v>
      </c>
      <c r="BP263" s="12">
        <v>7032133.0</v>
      </c>
      <c r="BQ263" s="12">
        <v>7202156.0</v>
      </c>
      <c r="BR263" s="12">
        <v>7368345.0</v>
      </c>
      <c r="BS263" s="12">
        <v>7528366.0</v>
      </c>
      <c r="BT263" s="12">
        <v>7680600.0</v>
      </c>
      <c r="BU263" s="12">
        <v>7822879.0</v>
      </c>
      <c r="BV263" s="12">
        <v>7954887.0</v>
      </c>
      <c r="BW263" s="12">
        <v>8079402.0</v>
      </c>
      <c r="BX263" s="12">
        <v>8200739.0</v>
      </c>
      <c r="BY263" s="12">
        <v>8322093.0</v>
      </c>
      <c r="BZ263" s="12">
        <v>8444254.0</v>
      </c>
      <c r="CA263" s="12">
        <v>8566363.0</v>
      </c>
      <c r="CB263" s="12">
        <v>8688039.0</v>
      </c>
      <c r="CC263" s="12">
        <v>8808427.0</v>
      </c>
      <c r="CD263" s="12">
        <v>8926955.0</v>
      </c>
      <c r="CE263" s="12">
        <v>9043707.0</v>
      </c>
      <c r="CF263" s="12">
        <v>9159194.0</v>
      </c>
      <c r="CG263" s="12">
        <v>9273746.0</v>
      </c>
      <c r="CH263" s="12">
        <v>9387788.0</v>
      </c>
      <c r="CI263" s="12">
        <v>9501635.0</v>
      </c>
      <c r="CJ263" s="12">
        <v>9615343.0</v>
      </c>
      <c r="CK263" s="12">
        <v>9728858.0</v>
      </c>
      <c r="CL263" s="12">
        <v>9842233.0</v>
      </c>
      <c r="CM263" s="12">
        <v>9955493.0</v>
      </c>
      <c r="CN263" s="12">
        <v>1.0068601E7</v>
      </c>
      <c r="CO263" s="12">
        <v>1.0181441E7</v>
      </c>
      <c r="CP263" s="12">
        <v>1.0293824E7</v>
      </c>
      <c r="CQ263" s="12">
        <v>1.0405501E7</v>
      </c>
      <c r="CR263" s="12">
        <v>1.051617E7</v>
      </c>
      <c r="CS263" s="12">
        <v>1.0625491E7</v>
      </c>
      <c r="CT263" s="12">
        <v>1.073309E7</v>
      </c>
      <c r="CU263" s="12">
        <v>1.0838558E7</v>
      </c>
      <c r="CV263" s="12">
        <v>1.0941456E7</v>
      </c>
      <c r="CW263" s="12">
        <v>1.104131E7</v>
      </c>
      <c r="CX263" s="12">
        <v>1.1137614E7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  <col customWidth="1" min="7" max="26" width="9.29"/>
  </cols>
  <sheetData>
    <row r="1" ht="39.0" customHeight="1">
      <c r="A1" s="2"/>
      <c r="B1" s="5" t="str">
        <f>C4</f>
        <v>Total population male</v>
      </c>
      <c r="C1" s="9"/>
      <c r="D1" s="2"/>
      <c r="E1" s="11"/>
      <c r="F1" s="7"/>
    </row>
    <row r="2">
      <c r="A2" s="2"/>
      <c r="B2" s="13"/>
      <c r="C2" s="13"/>
      <c r="D2" s="2"/>
      <c r="E2" s="11"/>
      <c r="F2" s="7"/>
    </row>
    <row r="3">
      <c r="A3" s="2"/>
      <c r="B3" s="14" t="s">
        <v>4</v>
      </c>
      <c r="C3" s="2"/>
      <c r="D3" s="2"/>
      <c r="E3" s="11"/>
      <c r="F3" s="7"/>
    </row>
    <row r="4">
      <c r="A4" s="2"/>
      <c r="B4" s="15" t="s">
        <v>6</v>
      </c>
      <c r="C4" s="16" t="s">
        <v>3</v>
      </c>
      <c r="D4" s="2"/>
      <c r="E4" s="11"/>
      <c r="F4" s="7"/>
    </row>
    <row r="5">
      <c r="A5" s="2"/>
      <c r="B5" s="15" t="s">
        <v>7</v>
      </c>
      <c r="C5" s="16" t="s">
        <v>3</v>
      </c>
      <c r="D5" s="2"/>
      <c r="E5" s="11"/>
      <c r="F5" s="7"/>
    </row>
    <row r="6">
      <c r="A6" s="2"/>
      <c r="B6" s="15" t="s">
        <v>8</v>
      </c>
      <c r="C6" s="17"/>
      <c r="D6" s="2"/>
      <c r="E6" s="11"/>
      <c r="F6" s="7"/>
    </row>
    <row r="7">
      <c r="A7" s="2"/>
      <c r="B7" s="18"/>
      <c r="C7" s="13"/>
      <c r="D7" s="13"/>
      <c r="E7" s="11"/>
      <c r="F7" s="7"/>
    </row>
    <row r="8">
      <c r="A8" s="2"/>
      <c r="B8" s="19" t="s">
        <v>9</v>
      </c>
      <c r="C8" s="2"/>
      <c r="D8" s="2"/>
      <c r="E8" s="11"/>
      <c r="F8" s="7"/>
    </row>
    <row r="9">
      <c r="A9" s="2"/>
      <c r="B9" s="21" t="s">
        <v>10</v>
      </c>
      <c r="C9" s="16" t="s">
        <v>11</v>
      </c>
      <c r="D9" s="2"/>
      <c r="E9" s="11"/>
      <c r="F9" s="7"/>
    </row>
    <row r="10">
      <c r="A10" s="2"/>
      <c r="B10" s="23" t="s">
        <v>12</v>
      </c>
      <c r="C10" s="24" t="str">
        <f>HYPERLINK("http://esa.un.org/peps/index.htm","http://esa.un.org/peps/index.htm")</f>
        <v>http://esa.un.org/peps/index.htm</v>
      </c>
      <c r="D10" s="25"/>
      <c r="E10" s="11"/>
      <c r="F10" s="7"/>
    </row>
    <row r="11">
      <c r="A11" s="2"/>
      <c r="B11" s="21" t="s">
        <v>465</v>
      </c>
      <c r="C11" s="17"/>
      <c r="D11" s="2"/>
      <c r="E11" s="11"/>
      <c r="F11" s="7"/>
    </row>
    <row r="12">
      <c r="A12" s="2"/>
      <c r="B12" s="21" t="s">
        <v>479</v>
      </c>
      <c r="C12" s="17"/>
      <c r="D12" s="2"/>
      <c r="E12" s="11"/>
      <c r="F12" s="7"/>
    </row>
    <row r="13">
      <c r="A13" s="2"/>
      <c r="B13" s="2"/>
      <c r="C13" s="2"/>
      <c r="D13" s="2"/>
      <c r="E13" s="11"/>
      <c r="F13" s="7"/>
    </row>
    <row r="14">
      <c r="A14" s="2"/>
      <c r="B14" s="19" t="s">
        <v>501</v>
      </c>
      <c r="C14" s="2"/>
      <c r="D14" s="2"/>
      <c r="E14" s="11"/>
      <c r="F14" s="7"/>
    </row>
    <row r="15">
      <c r="A15" s="2"/>
      <c r="B15" s="21" t="s">
        <v>511</v>
      </c>
      <c r="C15" s="26" t="s">
        <v>515</v>
      </c>
      <c r="D15" s="2"/>
      <c r="E15" s="11"/>
      <c r="F15" s="7"/>
    </row>
    <row r="16">
      <c r="A16" s="2"/>
      <c r="B16" s="21" t="s">
        <v>583</v>
      </c>
      <c r="C16" s="27"/>
      <c r="D16" s="2"/>
      <c r="E16" s="11"/>
      <c r="F16" s="7"/>
    </row>
    <row r="17">
      <c r="A17" s="2"/>
      <c r="B17" s="2"/>
      <c r="C17" s="27"/>
      <c r="D17" s="2"/>
      <c r="E17" s="11"/>
      <c r="F17" s="7"/>
    </row>
    <row r="18">
      <c r="A18" s="2"/>
      <c r="B18" s="2"/>
      <c r="C18" s="27"/>
      <c r="D18" s="2"/>
      <c r="E18" s="11"/>
      <c r="F18" s="7"/>
    </row>
    <row r="19">
      <c r="A19" s="2"/>
      <c r="B19" s="2"/>
      <c r="C19" s="27"/>
      <c r="D19" s="2"/>
      <c r="E19" s="11"/>
      <c r="F19" s="7"/>
    </row>
    <row r="20">
      <c r="A20" s="2"/>
      <c r="B20" s="2"/>
      <c r="C20" s="27"/>
      <c r="D20" s="2"/>
      <c r="E20" s="11"/>
      <c r="F20" s="7"/>
    </row>
    <row r="21">
      <c r="A21" s="2"/>
      <c r="B21" s="2"/>
      <c r="C21" s="27"/>
      <c r="D21" s="2"/>
      <c r="E21" s="11"/>
      <c r="F21" s="7"/>
    </row>
    <row r="22">
      <c r="A22" s="2"/>
      <c r="B22" s="2"/>
      <c r="C22" s="27"/>
      <c r="D22" s="2"/>
      <c r="E22" s="11"/>
      <c r="F22" s="7"/>
    </row>
    <row r="23">
      <c r="A23" s="2"/>
      <c r="B23" s="2"/>
      <c r="C23" s="2"/>
      <c r="D23" s="2"/>
      <c r="E23" s="11"/>
      <c r="F23" s="7"/>
    </row>
    <row r="24">
      <c r="A24" s="2"/>
      <c r="B24" s="2"/>
      <c r="C24" s="2"/>
      <c r="D24" s="2"/>
      <c r="E24" s="11"/>
      <c r="F24" s="7"/>
    </row>
    <row r="25">
      <c r="A25" s="10"/>
      <c r="B25" s="10"/>
      <c r="C25" s="10"/>
      <c r="D25" s="10"/>
      <c r="E25" s="7"/>
      <c r="F25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1" t="s">
        <v>0</v>
      </c>
      <c r="B1" s="1" t="s">
        <v>1</v>
      </c>
      <c r="C1" s="1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7"/>
      <c r="Y1" s="7"/>
    </row>
    <row r="2">
      <c r="A2" s="8"/>
      <c r="B2" s="8"/>
      <c r="C2" s="1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7"/>
      <c r="V2" s="20"/>
      <c r="W2" s="7"/>
      <c r="X2" s="7"/>
      <c r="Y2" s="7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7"/>
      <c r="V3" s="7"/>
      <c r="W3" s="7"/>
      <c r="X3" s="7"/>
      <c r="Y3" s="7"/>
    </row>
    <row r="4">
      <c r="A4" s="7"/>
      <c r="B4" s="7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7"/>
      <c r="V4" s="20"/>
      <c r="W4" s="7"/>
      <c r="X4" s="7"/>
      <c r="Y4" s="7"/>
    </row>
    <row r="5">
      <c r="A5" s="7"/>
      <c r="B5" s="7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7"/>
      <c r="V5" s="7"/>
      <c r="W5" s="7"/>
      <c r="X5" s="7"/>
      <c r="Y5" s="7"/>
    </row>
    <row r="6">
      <c r="A6" s="7"/>
      <c r="B6" s="7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7"/>
      <c r="V6" s="7"/>
      <c r="W6" s="7"/>
      <c r="X6" s="7"/>
      <c r="Y6" s="7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7"/>
      <c r="V7" s="7"/>
      <c r="W7" s="7"/>
      <c r="X7" s="7"/>
      <c r="Y7" s="7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7"/>
      <c r="V8" s="7"/>
      <c r="W8" s="7"/>
      <c r="X8" s="7"/>
      <c r="Y8" s="7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"/>
      <c r="V9" s="7"/>
      <c r="W9" s="7"/>
      <c r="X9" s="7"/>
      <c r="Y9" s="7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"/>
      <c r="V10" s="20"/>
      <c r="W10" s="7"/>
      <c r="X10" s="7"/>
      <c r="Y10" s="7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"/>
      <c r="V11" s="20"/>
      <c r="W11" s="7"/>
      <c r="X11" s="7"/>
      <c r="Y11" s="7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"/>
      <c r="V12" s="20"/>
      <c r="W12" s="7"/>
      <c r="X12" s="7"/>
      <c r="Y12" s="7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"/>
      <c r="V13" s="20"/>
      <c r="W13" s="7"/>
      <c r="X13" s="7"/>
      <c r="Y13" s="7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"/>
      <c r="V14" s="7"/>
      <c r="W14" s="7"/>
      <c r="X14" s="7"/>
      <c r="Y14" s="7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7"/>
      <c r="V15" s="20"/>
      <c r="W15" s="7"/>
      <c r="X15" s="7"/>
      <c r="Y15" s="7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7"/>
      <c r="V16" s="20"/>
      <c r="W16" s="7"/>
      <c r="X16" s="7"/>
      <c r="Y16" s="7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7"/>
      <c r="V17" s="7"/>
      <c r="W17" s="7"/>
      <c r="X17" s="7"/>
      <c r="Y17" s="7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7"/>
      <c r="V18" s="20"/>
      <c r="W18" s="7"/>
      <c r="X18" s="7"/>
      <c r="Y18" s="7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7"/>
      <c r="V19" s="20"/>
      <c r="W19" s="7"/>
      <c r="X19" s="7"/>
      <c r="Y19" s="7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7"/>
      <c r="V20" s="7"/>
      <c r="W20" s="7"/>
      <c r="X20" s="7"/>
      <c r="Y20" s="7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7"/>
      <c r="V21" s="20"/>
      <c r="W21" s="7"/>
      <c r="X21" s="7"/>
      <c r="Y21" s="7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7"/>
      <c r="V22" s="7"/>
      <c r="W22" s="7"/>
      <c r="X22" s="7"/>
      <c r="Y22" s="7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7"/>
      <c r="V23" s="20"/>
      <c r="W23" s="7"/>
      <c r="X23" s="7"/>
      <c r="Y23" s="7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7"/>
      <c r="V24" s="20"/>
      <c r="W24" s="7"/>
      <c r="X24" s="7"/>
      <c r="Y24" s="7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"/>
      <c r="V25" s="20"/>
      <c r="W25" s="7"/>
      <c r="X25" s="7"/>
      <c r="Y25" s="7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"/>
      <c r="V26" s="20"/>
      <c r="W26" s="7"/>
      <c r="X26" s="7"/>
      <c r="Y26" s="7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"/>
      <c r="V27" s="20"/>
      <c r="W27" s="7"/>
      <c r="X27" s="7"/>
      <c r="Y27" s="7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"/>
      <c r="V28" s="7"/>
      <c r="W28" s="7"/>
      <c r="X28" s="7"/>
      <c r="Y28" s="7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"/>
      <c r="V29" s="20"/>
      <c r="W29" s="7"/>
      <c r="X29" s="7"/>
      <c r="Y29" s="7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"/>
      <c r="V30" s="7"/>
      <c r="W30" s="7"/>
      <c r="X30" s="7"/>
      <c r="Y30" s="7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7"/>
      <c r="V31" s="7"/>
      <c r="W31" s="7"/>
      <c r="X31" s="7"/>
      <c r="Y31" s="7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7"/>
      <c r="V32" s="7"/>
      <c r="W32" s="7"/>
      <c r="X32" s="7"/>
      <c r="Y32" s="7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7"/>
      <c r="V33" s="20"/>
      <c r="W33" s="7"/>
      <c r="X33" s="7"/>
      <c r="Y33" s="7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7"/>
      <c r="V34" s="7"/>
      <c r="W34" s="7"/>
      <c r="X34" s="7"/>
      <c r="Y34" s="7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7"/>
      <c r="V35" s="20"/>
      <c r="W35" s="7"/>
      <c r="X35" s="7"/>
      <c r="Y35" s="7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7"/>
      <c r="V36" s="20"/>
      <c r="W36" s="7"/>
      <c r="X36" s="7"/>
      <c r="Y36" s="7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7"/>
      <c r="V37" s="7"/>
      <c r="W37" s="7"/>
      <c r="X37" s="7"/>
      <c r="Y37" s="7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7"/>
      <c r="V38" s="7"/>
      <c r="W38" s="7"/>
      <c r="X38" s="7"/>
      <c r="Y38" s="7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7"/>
      <c r="V39" s="7"/>
      <c r="W39" s="7"/>
      <c r="X39" s="7"/>
      <c r="Y39" s="7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7"/>
      <c r="V40" s="7"/>
      <c r="W40" s="7"/>
      <c r="X40" s="7"/>
      <c r="Y40" s="7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7"/>
      <c r="V41" s="7"/>
      <c r="W41" s="7"/>
      <c r="X41" s="7"/>
      <c r="Y41" s="7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7"/>
      <c r="V42" s="20"/>
      <c r="W42" s="7"/>
      <c r="X42" s="7"/>
      <c r="Y42" s="7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7"/>
      <c r="V43" s="20"/>
      <c r="W43" s="7"/>
      <c r="X43" s="7"/>
      <c r="Y43" s="7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7"/>
      <c r="V44" s="20"/>
      <c r="W44" s="7"/>
      <c r="X44" s="7"/>
      <c r="Y44" s="7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7"/>
      <c r="V45" s="20"/>
      <c r="W45" s="7"/>
      <c r="X45" s="7"/>
      <c r="Y45" s="7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7"/>
      <c r="V46" s="7"/>
      <c r="W46" s="7"/>
      <c r="X46" s="7"/>
      <c r="Y46" s="7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7"/>
      <c r="V47" s="20"/>
      <c r="W47" s="7"/>
      <c r="X47" s="7"/>
      <c r="Y47" s="7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7"/>
      <c r="V48" s="20"/>
      <c r="W48" s="7"/>
      <c r="X48" s="7"/>
      <c r="Y48" s="7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7"/>
      <c r="V49" s="7"/>
      <c r="W49" s="7"/>
      <c r="X49" s="7"/>
      <c r="Y49" s="7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7"/>
      <c r="V50" s="20"/>
      <c r="W50" s="7"/>
      <c r="X50" s="7"/>
      <c r="Y50" s="7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7"/>
      <c r="V51" s="20"/>
      <c r="W51" s="7"/>
      <c r="X51" s="7"/>
      <c r="Y51" s="7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7"/>
      <c r="V52" s="7"/>
      <c r="W52" s="7"/>
      <c r="X52" s="7"/>
      <c r="Y52" s="7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7"/>
      <c r="V53" s="20"/>
      <c r="W53" s="7"/>
      <c r="X53" s="7"/>
      <c r="Y53" s="7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7"/>
      <c r="V54" s="7"/>
      <c r="W54" s="7"/>
      <c r="X54" s="7"/>
      <c r="Y54" s="7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7"/>
      <c r="V55" s="20"/>
      <c r="W55" s="7"/>
      <c r="X55" s="7"/>
      <c r="Y55" s="7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7"/>
      <c r="V56" s="20"/>
      <c r="W56" s="7"/>
      <c r="X56" s="7"/>
      <c r="Y56" s="7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7"/>
      <c r="V57" s="20"/>
      <c r="W57" s="7"/>
      <c r="X57" s="7"/>
      <c r="Y57" s="7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7"/>
      <c r="V58" s="20"/>
      <c r="W58" s="7"/>
      <c r="X58" s="7"/>
      <c r="Y58" s="7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7"/>
      <c r="V59" s="20"/>
      <c r="W59" s="7"/>
      <c r="X59" s="7"/>
      <c r="Y59" s="7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7"/>
      <c r="V60" s="7"/>
      <c r="W60" s="7"/>
      <c r="X60" s="7"/>
      <c r="Y60" s="7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7"/>
      <c r="V61" s="20"/>
      <c r="W61" s="7"/>
      <c r="X61" s="7"/>
      <c r="Y61" s="7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7"/>
      <c r="V62" s="7"/>
      <c r="W62" s="7"/>
      <c r="X62" s="7"/>
      <c r="Y62" s="7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7"/>
      <c r="V63" s="7"/>
      <c r="W63" s="7"/>
      <c r="X63" s="7"/>
      <c r="Y63" s="7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7"/>
      <c r="V64" s="7"/>
      <c r="W64" s="7"/>
      <c r="X64" s="7"/>
      <c r="Y64" s="7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7"/>
      <c r="V65" s="20"/>
      <c r="W65" s="7"/>
      <c r="X65" s="7"/>
      <c r="Y65" s="7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7"/>
      <c r="V66" s="7"/>
      <c r="W66" s="7"/>
      <c r="X66" s="7"/>
      <c r="Y66" s="7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7"/>
      <c r="V67" s="20"/>
      <c r="W67" s="7"/>
      <c r="X67" s="7"/>
      <c r="Y67" s="7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7"/>
      <c r="V68" s="20"/>
      <c r="W68" s="7"/>
      <c r="X68" s="7"/>
      <c r="Y68" s="7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7"/>
      <c r="V69" s="7"/>
      <c r="W69" s="7"/>
      <c r="X69" s="7"/>
      <c r="Y69" s="7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7"/>
      <c r="V70" s="7"/>
      <c r="W70" s="7"/>
      <c r="X70" s="7"/>
      <c r="Y70" s="7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7"/>
      <c r="V71" s="7"/>
      <c r="W71" s="7"/>
      <c r="X71" s="7"/>
      <c r="Y71" s="7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7"/>
      <c r="V72" s="7"/>
      <c r="W72" s="7"/>
      <c r="X72" s="7"/>
      <c r="Y72" s="7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7"/>
      <c r="V73" s="7"/>
      <c r="W73" s="7"/>
      <c r="X73" s="7"/>
      <c r="Y73" s="7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7"/>
      <c r="V74" s="20"/>
      <c r="W74" s="7"/>
      <c r="X74" s="7"/>
      <c r="Y74" s="7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7"/>
      <c r="V75" s="20"/>
      <c r="W75" s="7"/>
      <c r="X75" s="7"/>
      <c r="Y75" s="7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7"/>
      <c r="V76" s="20"/>
      <c r="W76" s="7"/>
      <c r="X76" s="7"/>
      <c r="Y76" s="7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7"/>
      <c r="V77" s="20"/>
      <c r="W77" s="7"/>
      <c r="X77" s="7"/>
      <c r="Y77" s="7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7"/>
      <c r="V78" s="7"/>
      <c r="W78" s="7"/>
      <c r="X78" s="7"/>
      <c r="Y78" s="7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7"/>
      <c r="V79" s="20"/>
      <c r="W79" s="7"/>
      <c r="X79" s="7"/>
      <c r="Y79" s="7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7"/>
      <c r="V80" s="20"/>
      <c r="W80" s="7"/>
      <c r="X80" s="7"/>
      <c r="Y80" s="7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7"/>
      <c r="V81" s="7"/>
      <c r="W81" s="7"/>
      <c r="X81" s="7"/>
      <c r="Y81" s="7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7"/>
      <c r="V82" s="20"/>
      <c r="W82" s="7"/>
      <c r="X82" s="7"/>
      <c r="Y82" s="7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7"/>
      <c r="V83" s="20"/>
      <c r="W83" s="7"/>
      <c r="X83" s="7"/>
      <c r="Y83" s="7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7"/>
      <c r="V84" s="7"/>
      <c r="W84" s="7"/>
      <c r="X84" s="7"/>
      <c r="Y84" s="7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7"/>
      <c r="V85" s="20"/>
      <c r="W85" s="7"/>
      <c r="X85" s="7"/>
      <c r="Y85" s="7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7"/>
      <c r="V86" s="7"/>
      <c r="W86" s="7"/>
      <c r="X86" s="7"/>
      <c r="Y86" s="7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7"/>
      <c r="V87" s="20"/>
      <c r="W87" s="7"/>
      <c r="X87" s="7"/>
      <c r="Y87" s="7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7"/>
      <c r="V88" s="20"/>
      <c r="W88" s="7"/>
      <c r="X88" s="7"/>
      <c r="Y88" s="7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7"/>
      <c r="V89" s="20"/>
      <c r="W89" s="7"/>
      <c r="X89" s="7"/>
      <c r="Y89" s="7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7"/>
      <c r="V90" s="20"/>
      <c r="W90" s="7"/>
      <c r="X90" s="7"/>
      <c r="Y90" s="7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7"/>
      <c r="V91" s="20"/>
      <c r="W91" s="7"/>
      <c r="X91" s="7"/>
      <c r="Y91" s="7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7"/>
      <c r="V92" s="7"/>
      <c r="W92" s="7"/>
      <c r="X92" s="7"/>
      <c r="Y92" s="7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7"/>
      <c r="V93" s="20"/>
      <c r="W93" s="7"/>
      <c r="X93" s="7"/>
      <c r="Y93" s="7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7"/>
      <c r="V94" s="7"/>
      <c r="W94" s="7"/>
      <c r="X94" s="7"/>
      <c r="Y94" s="7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7"/>
      <c r="V95" s="7"/>
      <c r="W95" s="7"/>
      <c r="X95" s="7"/>
      <c r="Y95" s="7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7"/>
      <c r="V96" s="7"/>
      <c r="W96" s="7"/>
      <c r="X96" s="7"/>
      <c r="Y96" s="7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7"/>
      <c r="V97" s="20"/>
      <c r="W97" s="7"/>
      <c r="X97" s="7"/>
      <c r="Y97" s="7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7"/>
      <c r="V98" s="7"/>
      <c r="W98" s="7"/>
      <c r="X98" s="7"/>
      <c r="Y98" s="7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7"/>
      <c r="V99" s="20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20"/>
      <c r="V100" s="20"/>
      <c r="W100" s="7"/>
      <c r="X100" s="7"/>
      <c r="Y1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26" width="9.29"/>
  </cols>
  <sheetData>
    <row r="1" ht="39.0" customHeight="1">
      <c r="A1" s="28" t="s">
        <v>984</v>
      </c>
      <c r="B1" s="9"/>
      <c r="C1" s="9"/>
      <c r="D1" s="9"/>
      <c r="E1" s="11"/>
    </row>
    <row r="2">
      <c r="A2" s="2"/>
      <c r="B2" s="2"/>
      <c r="C2" s="2"/>
      <c r="D2" s="29"/>
      <c r="E2" s="11"/>
    </row>
    <row r="3" ht="45.75" customHeight="1">
      <c r="A3" s="14" t="s">
        <v>1137</v>
      </c>
      <c r="B3" s="30" t="s">
        <v>11</v>
      </c>
      <c r="C3" s="31"/>
      <c r="D3" s="33" t="s">
        <v>1209</v>
      </c>
      <c r="E3" s="11"/>
    </row>
    <row r="4" ht="61.5" customHeight="1">
      <c r="A4" s="34" t="s">
        <v>1295</v>
      </c>
      <c r="B4" s="37" t="str">
        <f>HYPERLINK("http://esa.un.org/peps/index.htm","http://esa.un.org/peps/index.htm")</f>
        <v>http://esa.un.org/peps/index.htm</v>
      </c>
      <c r="C4" s="38"/>
      <c r="D4" s="33" t="s">
        <v>1521</v>
      </c>
      <c r="E4" s="11"/>
    </row>
    <row r="5" ht="31.5" customHeight="1">
      <c r="A5" s="14" t="s">
        <v>1526</v>
      </c>
      <c r="B5" s="30" t="s">
        <v>1529</v>
      </c>
      <c r="C5" s="31"/>
      <c r="D5" s="33" t="s">
        <v>1534</v>
      </c>
      <c r="E5" s="11"/>
    </row>
    <row r="6" ht="31.5" customHeight="1">
      <c r="A6" s="2"/>
      <c r="B6" s="2"/>
      <c r="C6" s="29"/>
      <c r="D6" s="29"/>
      <c r="E6" s="11"/>
    </row>
    <row r="7">
      <c r="A7" s="10"/>
      <c r="B7" s="10"/>
      <c r="C7" s="10"/>
      <c r="D7" s="8"/>
      <c r="E7" s="7"/>
    </row>
    <row r="8">
      <c r="A8" s="7"/>
      <c r="B8" s="7"/>
      <c r="C8" s="7"/>
      <c r="D8" s="20"/>
      <c r="E8" s="7"/>
    </row>
    <row r="9">
      <c r="A9" s="7"/>
      <c r="B9" s="7"/>
      <c r="C9" s="7"/>
      <c r="D9" s="20"/>
      <c r="E9" s="7"/>
    </row>
    <row r="10">
      <c r="A10" s="7"/>
      <c r="B10" s="7"/>
      <c r="C10" s="7"/>
      <c r="D10" s="20"/>
      <c r="E10" s="7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  <col customWidth="1" min="7" max="26" width="9.29"/>
  </cols>
  <sheetData>
    <row r="1" ht="39.0" customHeight="1">
      <c r="A1" s="2"/>
      <c r="B1" s="32" t="s">
        <v>1177</v>
      </c>
      <c r="C1" s="9"/>
      <c r="D1" s="2"/>
      <c r="E1" s="11"/>
      <c r="F1" s="7"/>
    </row>
    <row r="2">
      <c r="A2" s="2"/>
      <c r="B2" s="13"/>
      <c r="C2" s="13"/>
      <c r="D2" s="2"/>
      <c r="E2" s="11"/>
      <c r="F2" s="7"/>
    </row>
    <row r="3">
      <c r="A3" s="2"/>
      <c r="B3" s="34" t="s">
        <v>1269</v>
      </c>
      <c r="C3" s="9"/>
      <c r="D3" s="2"/>
      <c r="E3" s="11"/>
      <c r="F3" s="7"/>
    </row>
    <row r="4" ht="24.0" customHeight="1">
      <c r="A4" s="35"/>
      <c r="B4" s="36" t="s">
        <v>1387</v>
      </c>
      <c r="C4" s="39" t="s">
        <v>1430</v>
      </c>
      <c r="D4" s="35"/>
      <c r="E4" s="40"/>
      <c r="F4" s="41"/>
    </row>
    <row r="5" ht="24.0" customHeight="1">
      <c r="A5" s="35"/>
      <c r="B5" s="36" t="s">
        <v>1561</v>
      </c>
      <c r="C5" s="39" t="s">
        <v>1564</v>
      </c>
      <c r="D5" s="35"/>
      <c r="E5" s="40"/>
      <c r="F5" s="41"/>
    </row>
    <row r="6" ht="24.0" customHeight="1">
      <c r="A6" s="35"/>
      <c r="B6" s="36" t="s">
        <v>1571</v>
      </c>
      <c r="C6" s="39" t="s">
        <v>1574</v>
      </c>
      <c r="D6" s="35"/>
      <c r="E6" s="40"/>
      <c r="F6" s="41"/>
    </row>
    <row r="7" ht="18.0" customHeight="1">
      <c r="A7" s="35"/>
      <c r="B7" s="42"/>
      <c r="C7" s="42"/>
      <c r="D7" s="35"/>
      <c r="E7" s="40"/>
      <c r="F7" s="41"/>
    </row>
    <row r="8" ht="13.5" customHeight="1">
      <c r="A8" s="2"/>
      <c r="B8" s="13"/>
      <c r="C8" s="13"/>
      <c r="D8" s="2"/>
      <c r="E8" s="11"/>
      <c r="F8" s="7"/>
    </row>
    <row r="9" ht="15.0" customHeight="1">
      <c r="A9" s="10"/>
      <c r="B9" s="10"/>
      <c r="C9" s="10"/>
      <c r="D9" s="10"/>
      <c r="E9" s="7"/>
      <c r="F9" s="7"/>
    </row>
    <row r="10" ht="13.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43" t="s">
        <v>1770</v>
      </c>
      <c r="B1" s="43" t="s">
        <v>1798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7"/>
      <c r="V1" s="7"/>
      <c r="W1" s="7"/>
      <c r="X1" s="7"/>
      <c r="Y1" s="7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7"/>
      <c r="V2" s="20"/>
      <c r="W2" s="7"/>
      <c r="X2" s="7"/>
      <c r="Y2" s="7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7"/>
      <c r="V3" s="7"/>
      <c r="W3" s="7"/>
      <c r="X3" s="7"/>
      <c r="Y3" s="7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7"/>
      <c r="V4" s="20"/>
      <c r="W4" s="7"/>
      <c r="X4" s="7"/>
      <c r="Y4" s="7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7"/>
      <c r="V5" s="20"/>
      <c r="W5" s="7"/>
      <c r="X5" s="7"/>
      <c r="Y5" s="7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7"/>
      <c r="V6" s="7"/>
      <c r="W6" s="7"/>
      <c r="X6" s="7"/>
      <c r="Y6" s="7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7"/>
      <c r="V7" s="7"/>
      <c r="W7" s="7"/>
      <c r="X7" s="7"/>
      <c r="Y7" s="7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7"/>
      <c r="V8" s="7"/>
      <c r="W8" s="7"/>
      <c r="X8" s="7"/>
      <c r="Y8" s="7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"/>
      <c r="V9" s="7"/>
      <c r="W9" s="7"/>
      <c r="X9" s="7"/>
      <c r="Y9" s="7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"/>
      <c r="V10" s="7"/>
      <c r="W10" s="7"/>
      <c r="X10" s="7"/>
      <c r="Y10" s="7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"/>
      <c r="V11" s="20"/>
      <c r="W11" s="7"/>
      <c r="X11" s="7"/>
      <c r="Y11" s="7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"/>
      <c r="V12" s="20"/>
      <c r="W12" s="7"/>
      <c r="X12" s="7"/>
      <c r="Y12" s="7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"/>
      <c r="V13" s="20"/>
      <c r="W13" s="7"/>
      <c r="X13" s="7"/>
      <c r="Y13" s="7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"/>
      <c r="V14" s="20"/>
      <c r="W14" s="7"/>
      <c r="X14" s="7"/>
      <c r="Y14" s="7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7"/>
      <c r="V15" s="7"/>
      <c r="W15" s="7"/>
      <c r="X15" s="7"/>
      <c r="Y15" s="7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7"/>
      <c r="V16" s="20"/>
      <c r="W16" s="7"/>
      <c r="X16" s="7"/>
      <c r="Y16" s="7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7"/>
      <c r="V17" s="20"/>
      <c r="W17" s="7"/>
      <c r="X17" s="7"/>
      <c r="Y17" s="7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7"/>
      <c r="V18" s="7"/>
      <c r="W18" s="7"/>
      <c r="X18" s="7"/>
      <c r="Y18" s="7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7"/>
      <c r="V19" s="20"/>
      <c r="W19" s="7"/>
      <c r="X19" s="7"/>
      <c r="Y19" s="7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7"/>
      <c r="V20" s="20"/>
      <c r="W20" s="7"/>
      <c r="X20" s="7"/>
      <c r="Y20" s="7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7"/>
      <c r="V21" s="7"/>
      <c r="W21" s="7"/>
      <c r="X21" s="7"/>
      <c r="Y21" s="7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7"/>
      <c r="V22" s="20"/>
      <c r="W22" s="7"/>
      <c r="X22" s="7"/>
      <c r="Y22" s="7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7"/>
      <c r="V23" s="7"/>
      <c r="W23" s="7"/>
      <c r="X23" s="7"/>
      <c r="Y23" s="7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7"/>
      <c r="V24" s="20"/>
      <c r="W24" s="7"/>
      <c r="X24" s="7"/>
      <c r="Y24" s="7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"/>
      <c r="V25" s="20"/>
      <c r="W25" s="7"/>
      <c r="X25" s="7"/>
      <c r="Y25" s="7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"/>
      <c r="V26" s="20"/>
      <c r="W26" s="7"/>
      <c r="X26" s="7"/>
      <c r="Y26" s="7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"/>
      <c r="V27" s="20"/>
      <c r="W27" s="7"/>
      <c r="X27" s="7"/>
      <c r="Y27" s="7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"/>
      <c r="V28" s="20"/>
      <c r="W28" s="7"/>
      <c r="X28" s="7"/>
      <c r="Y28" s="7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"/>
      <c r="V29" s="7"/>
      <c r="W29" s="7"/>
      <c r="X29" s="7"/>
      <c r="Y29" s="7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"/>
      <c r="V30" s="20"/>
      <c r="W30" s="7"/>
      <c r="X30" s="7"/>
      <c r="Y30" s="7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7"/>
      <c r="V31" s="7"/>
      <c r="W31" s="7"/>
      <c r="X31" s="7"/>
      <c r="Y31" s="7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7"/>
      <c r="V32" s="7"/>
      <c r="W32" s="7"/>
      <c r="X32" s="7"/>
      <c r="Y32" s="7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7"/>
      <c r="V33" s="7"/>
      <c r="W33" s="7"/>
      <c r="X33" s="7"/>
      <c r="Y33" s="7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7"/>
      <c r="V34" s="20"/>
      <c r="W34" s="7"/>
      <c r="X34" s="7"/>
      <c r="Y34" s="7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7"/>
      <c r="V35" s="7"/>
      <c r="W35" s="7"/>
      <c r="X35" s="7"/>
      <c r="Y35" s="7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7"/>
      <c r="V36" s="20"/>
      <c r="W36" s="7"/>
      <c r="X36" s="7"/>
      <c r="Y36" s="7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7"/>
      <c r="V37" s="20"/>
      <c r="W37" s="7"/>
      <c r="X37" s="7"/>
      <c r="Y37" s="7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7"/>
      <c r="V38" s="7"/>
      <c r="W38" s="7"/>
      <c r="X38" s="7"/>
      <c r="Y38" s="7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7"/>
      <c r="V39" s="7"/>
      <c r="W39" s="7"/>
      <c r="X39" s="7"/>
      <c r="Y39" s="7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7"/>
      <c r="V40" s="7"/>
      <c r="W40" s="7"/>
      <c r="X40" s="7"/>
      <c r="Y40" s="7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7"/>
      <c r="V41" s="7"/>
      <c r="W41" s="7"/>
      <c r="X41" s="7"/>
      <c r="Y41" s="7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7"/>
      <c r="V42" s="7"/>
      <c r="W42" s="7"/>
      <c r="X42" s="7"/>
      <c r="Y42" s="7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7"/>
      <c r="V43" s="20"/>
      <c r="W43" s="7"/>
      <c r="X43" s="7"/>
      <c r="Y43" s="7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7"/>
      <c r="V44" s="20"/>
      <c r="W44" s="7"/>
      <c r="X44" s="7"/>
      <c r="Y44" s="7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7"/>
      <c r="V45" s="20"/>
      <c r="W45" s="7"/>
      <c r="X45" s="7"/>
      <c r="Y45" s="7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7"/>
      <c r="V46" s="20"/>
      <c r="W46" s="7"/>
      <c r="X46" s="7"/>
      <c r="Y46" s="7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7"/>
      <c r="V47" s="7"/>
      <c r="W47" s="7"/>
      <c r="X47" s="7"/>
      <c r="Y47" s="7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7"/>
      <c r="V48" s="20"/>
      <c r="W48" s="7"/>
      <c r="X48" s="7"/>
      <c r="Y48" s="7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7"/>
      <c r="V49" s="20"/>
      <c r="W49" s="7"/>
      <c r="X49" s="7"/>
      <c r="Y49" s="7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7"/>
      <c r="V50" s="7"/>
      <c r="W50" s="7"/>
      <c r="X50" s="7"/>
      <c r="Y50" s="7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7"/>
      <c r="V51" s="20"/>
      <c r="W51" s="7"/>
      <c r="X51" s="7"/>
      <c r="Y51" s="7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7"/>
      <c r="V52" s="20"/>
      <c r="W52" s="7"/>
      <c r="X52" s="7"/>
      <c r="Y52" s="7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7"/>
      <c r="V53" s="7"/>
      <c r="W53" s="7"/>
      <c r="X53" s="7"/>
      <c r="Y53" s="7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7"/>
      <c r="V54" s="20"/>
      <c r="W54" s="7"/>
      <c r="X54" s="7"/>
      <c r="Y54" s="7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7"/>
      <c r="V55" s="7"/>
      <c r="W55" s="7"/>
      <c r="X55" s="7"/>
      <c r="Y55" s="7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7"/>
      <c r="V56" s="20"/>
      <c r="W56" s="7"/>
      <c r="X56" s="7"/>
      <c r="Y56" s="7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7"/>
      <c r="V57" s="20"/>
      <c r="W57" s="7"/>
      <c r="X57" s="7"/>
      <c r="Y57" s="7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7"/>
      <c r="V58" s="20"/>
      <c r="W58" s="7"/>
      <c r="X58" s="7"/>
      <c r="Y58" s="7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7"/>
      <c r="V59" s="20"/>
      <c r="W59" s="7"/>
      <c r="X59" s="7"/>
      <c r="Y59" s="7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7"/>
      <c r="V60" s="20"/>
      <c r="W60" s="7"/>
      <c r="X60" s="7"/>
      <c r="Y60" s="7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7"/>
      <c r="V61" s="7"/>
      <c r="W61" s="7"/>
      <c r="X61" s="7"/>
      <c r="Y61" s="7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7"/>
      <c r="V62" s="20"/>
      <c r="W62" s="7"/>
      <c r="X62" s="7"/>
      <c r="Y62" s="7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7"/>
      <c r="V63" s="7"/>
      <c r="W63" s="7"/>
      <c r="X63" s="7"/>
      <c r="Y63" s="7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7"/>
      <c r="V64" s="7"/>
      <c r="W64" s="7"/>
      <c r="X64" s="7"/>
      <c r="Y64" s="7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7"/>
      <c r="V65" s="7"/>
      <c r="W65" s="7"/>
      <c r="X65" s="7"/>
      <c r="Y65" s="7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7"/>
      <c r="V66" s="20"/>
      <c r="W66" s="7"/>
      <c r="X66" s="7"/>
      <c r="Y66" s="7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7"/>
      <c r="V67" s="7"/>
      <c r="W67" s="7"/>
      <c r="X67" s="7"/>
      <c r="Y67" s="7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7"/>
      <c r="V68" s="20"/>
      <c r="W68" s="7"/>
      <c r="X68" s="7"/>
      <c r="Y68" s="7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7"/>
      <c r="V69" s="20"/>
      <c r="W69" s="7"/>
      <c r="X69" s="7"/>
      <c r="Y69" s="7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7"/>
      <c r="V70" s="7"/>
      <c r="W70" s="7"/>
      <c r="X70" s="7"/>
      <c r="Y70" s="7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7"/>
      <c r="V71" s="7"/>
      <c r="W71" s="7"/>
      <c r="X71" s="7"/>
      <c r="Y71" s="7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7"/>
      <c r="V72" s="7"/>
      <c r="W72" s="7"/>
      <c r="X72" s="7"/>
      <c r="Y72" s="7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7"/>
      <c r="V73" s="7"/>
      <c r="W73" s="7"/>
      <c r="X73" s="7"/>
      <c r="Y73" s="7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7"/>
      <c r="V74" s="7"/>
      <c r="W74" s="7"/>
      <c r="X74" s="7"/>
      <c r="Y74" s="7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7"/>
      <c r="V75" s="20"/>
      <c r="W75" s="7"/>
      <c r="X75" s="7"/>
      <c r="Y75" s="7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7"/>
      <c r="V76" s="20"/>
      <c r="W76" s="7"/>
      <c r="X76" s="7"/>
      <c r="Y76" s="7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7"/>
      <c r="V77" s="20"/>
      <c r="W77" s="7"/>
      <c r="X77" s="7"/>
      <c r="Y77" s="7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7"/>
      <c r="V78" s="20"/>
      <c r="W78" s="7"/>
      <c r="X78" s="7"/>
      <c r="Y78" s="7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7"/>
      <c r="V79" s="7"/>
      <c r="W79" s="7"/>
      <c r="X79" s="7"/>
      <c r="Y79" s="7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7"/>
      <c r="V80" s="20"/>
      <c r="W80" s="7"/>
      <c r="X80" s="7"/>
      <c r="Y80" s="7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7"/>
      <c r="V81" s="20"/>
      <c r="W81" s="7"/>
      <c r="X81" s="7"/>
      <c r="Y81" s="7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7"/>
      <c r="V82" s="7"/>
      <c r="W82" s="7"/>
      <c r="X82" s="7"/>
      <c r="Y82" s="7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7"/>
      <c r="V83" s="20"/>
      <c r="W83" s="7"/>
      <c r="X83" s="7"/>
      <c r="Y83" s="7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7"/>
      <c r="V84" s="20"/>
      <c r="W84" s="7"/>
      <c r="X84" s="7"/>
      <c r="Y84" s="7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7"/>
      <c r="V85" s="7"/>
      <c r="W85" s="7"/>
      <c r="X85" s="7"/>
      <c r="Y85" s="7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7"/>
      <c r="V86" s="20"/>
      <c r="W86" s="7"/>
      <c r="X86" s="7"/>
      <c r="Y86" s="7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7"/>
      <c r="V87" s="7"/>
      <c r="W87" s="7"/>
      <c r="X87" s="7"/>
      <c r="Y87" s="7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7"/>
      <c r="V88" s="20"/>
      <c r="W88" s="7"/>
      <c r="X88" s="7"/>
      <c r="Y88" s="7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7"/>
      <c r="V89" s="20"/>
      <c r="W89" s="7"/>
      <c r="X89" s="7"/>
      <c r="Y89" s="7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7"/>
      <c r="V90" s="20"/>
      <c r="W90" s="7"/>
      <c r="X90" s="7"/>
      <c r="Y90" s="7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7"/>
      <c r="V91" s="20"/>
      <c r="W91" s="7"/>
      <c r="X91" s="7"/>
      <c r="Y91" s="7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7"/>
      <c r="V92" s="20"/>
      <c r="W92" s="7"/>
      <c r="X92" s="7"/>
      <c r="Y92" s="7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7"/>
      <c r="V93" s="7"/>
      <c r="W93" s="7"/>
      <c r="X93" s="7"/>
      <c r="Y93" s="7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7"/>
      <c r="V94" s="20"/>
      <c r="W94" s="7"/>
      <c r="X94" s="7"/>
      <c r="Y94" s="7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7"/>
      <c r="V95" s="7"/>
      <c r="W95" s="7"/>
      <c r="X95" s="7"/>
      <c r="Y95" s="7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7"/>
      <c r="V96" s="7"/>
      <c r="W96" s="7"/>
      <c r="X96" s="7"/>
      <c r="Y96" s="7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7"/>
      <c r="V97" s="7"/>
      <c r="W97" s="7"/>
      <c r="X97" s="7"/>
      <c r="Y97" s="7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7"/>
      <c r="V98" s="20"/>
      <c r="W98" s="7"/>
      <c r="X98" s="7"/>
      <c r="Y98" s="7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7"/>
      <c r="V99" s="7"/>
      <c r="W99" s="7"/>
      <c r="X99" s="7"/>
      <c r="Y99" s="7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7"/>
      <c r="V100" s="20"/>
      <c r="W100" s="7"/>
      <c r="X100" s="7"/>
      <c r="Y100" s="7"/>
    </row>
  </sheetData>
  <drawing r:id="rId1"/>
</worksheet>
</file>