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aPhone001\Documents\Moi\Udacity\Data Science\Nanodegree\Projects\Project 3 - SQL for Data Analysis\ebere_uzodufa_project_sql\"/>
    </mc:Choice>
  </mc:AlternateContent>
  <bookViews>
    <workbookView xWindow="0" yWindow="0" windowWidth="20490" windowHeight="7755" firstSheet="2" activeTab="3"/>
  </bookViews>
  <sheets>
    <sheet name="Most sold Album based on quanti" sheetId="1" r:id="rId1"/>
    <sheet name="Most sold media type based on q" sheetId="2" r:id="rId2"/>
    <sheet name="Percentage earning of the top" sheetId="3" r:id="rId3"/>
    <sheet name="effects of music length to " sheetId="4" r:id="rId4"/>
  </sheets>
  <calcPr calcId="0"/>
</workbook>
</file>

<file path=xl/sharedStrings.xml><?xml version="1.0" encoding="utf-8"?>
<sst xmlns="http://schemas.openxmlformats.org/spreadsheetml/2006/main" count="70" uniqueCount="60">
  <si>
    <t>Album Name</t>
  </si>
  <si>
    <t>Quantity of Tracks sold</t>
  </si>
  <si>
    <t>Minha Historia</t>
  </si>
  <si>
    <t>Greatest Hits</t>
  </si>
  <si>
    <t>Unplugged</t>
  </si>
  <si>
    <t>AcÃºstico</t>
  </si>
  <si>
    <t>Greatest Kiss</t>
  </si>
  <si>
    <t>Chronicle, Vol. 2</t>
  </si>
  <si>
    <t>My Generation - The Very Best Of The Who</t>
  </si>
  <si>
    <t>Prenda Minha</t>
  </si>
  <si>
    <t>AcÃºstico MTV</t>
  </si>
  <si>
    <t>Battlestar Galactica (Classic), Season 1</t>
  </si>
  <si>
    <t>Pearl Jam</t>
  </si>
  <si>
    <t>Van Halen</t>
  </si>
  <si>
    <t>Iron Maiden</t>
  </si>
  <si>
    <t>MPEG audio file</t>
  </si>
  <si>
    <t>Protected AAC audio file</t>
  </si>
  <si>
    <t>Protected MPEG-4 video file</t>
  </si>
  <si>
    <t>Purchased AAC audio file</t>
  </si>
  <si>
    <t>AAC audio file</t>
  </si>
  <si>
    <t>Artist Name</t>
  </si>
  <si>
    <t>Chico Buarque</t>
  </si>
  <si>
    <t>Lenny Kravitz</t>
  </si>
  <si>
    <t>Eric Clapton</t>
  </si>
  <si>
    <t>TitÃ£s</t>
  </si>
  <si>
    <t>Kiss</t>
  </si>
  <si>
    <t>Creedence Clearwater Revival</t>
  </si>
  <si>
    <t>The Who</t>
  </si>
  <si>
    <t>Caetano Veloso</t>
  </si>
  <si>
    <t>Os Paralamas Do Sucesso</t>
  </si>
  <si>
    <t>Battlestar Galactica (Classic)</t>
  </si>
  <si>
    <t>Quantity Sold</t>
  </si>
  <si>
    <t>Media Type</t>
  </si>
  <si>
    <t>Total Sales</t>
  </si>
  <si>
    <t>Percentage of Total Sales</t>
  </si>
  <si>
    <t>U2</t>
  </si>
  <si>
    <t>Metallica</t>
  </si>
  <si>
    <t>Led Zeppelin</t>
  </si>
  <si>
    <t>Deep Purple</t>
  </si>
  <si>
    <t>Faith No More</t>
  </si>
  <si>
    <t>Lost</t>
  </si>
  <si>
    <t>R.E.M.</t>
  </si>
  <si>
    <t>Queen</t>
  </si>
  <si>
    <t>Guns N' Roses</t>
  </si>
  <si>
    <t>Green Day</t>
  </si>
  <si>
    <t>Various Artists</t>
  </si>
  <si>
    <t>Red Hot Chili Peppers</t>
  </si>
  <si>
    <t>The Office</t>
  </si>
  <si>
    <t>Heroes</t>
  </si>
  <si>
    <t>Minute Length Category</t>
  </si>
  <si>
    <t>40-50</t>
  </si>
  <si>
    <t>20-30</t>
  </si>
  <si>
    <t>below 1</t>
  </si>
  <si>
    <t>above 100</t>
  </si>
  <si>
    <t>30-40</t>
  </si>
  <si>
    <t>80-90</t>
  </si>
  <si>
    <t>3-6</t>
  </si>
  <si>
    <t>1-3</t>
  </si>
  <si>
    <t>6-10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</si>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</sst>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Top 10 Most sold Album based on quantity of Tracks sold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sold Album based on quanti'!$B$1</c:f>
              <c:strCache>
                <c:ptCount val="1"/>
                <c:pt idx="0">
                  <c:v>Quantity of Tracks sold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'Most sold Album based on quanti'!$A$2:$A$11</c:f>
              <c:strCache>
                <c:ptCount val="10"/>
                <c:pt idx="0">
                  <c:v>Minha Historia</c:v>
                </c:pt>
                <c:pt idx="1">
                  <c:v>Greatest Hits</c:v>
                </c:pt>
                <c:pt idx="2">
                  <c:v>Unplugged</c:v>
                </c:pt>
                <c:pt idx="3">
                  <c:v>AcÃºstico</c:v>
                </c:pt>
                <c:pt idx="4">
                  <c:v>Greatest Kiss</c:v>
                </c:pt>
                <c:pt idx="5">
                  <c:v>Chronicle, Vol. 2</c:v>
                </c:pt>
                <c:pt idx="6">
                  <c:v>My Generation - The Very Best Of The Who</c:v>
                </c:pt>
                <c:pt idx="7">
                  <c:v>Prenda Minha</c:v>
                </c:pt>
                <c:pt idx="8">
                  <c:v>AcÃºstico MTV</c:v>
                </c:pt>
                <c:pt idx="9">
                  <c:v>Battlestar Galactica (Classic), Season 1</c:v>
                </c:pt>
              </c:strCache>
            </c:strRef>
          </c:cat>
          <c:val>
            <c:numRef>
              <c:f>'Most sold Album based on quanti'!$B$2:$B$11</c:f>
              <c:numCache>
                <c:formatCode>General</c:formatCode>
                <c:ptCount val="10"/>
                <c:pt idx="0">
                  <c:v>27</c:v>
                </c:pt>
                <c:pt idx="1">
                  <c:v>26</c:v>
                </c:pt>
                <c:pt idx="2">
                  <c:v>25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18</c:v>
                </c:pt>
                <c:pt idx="9">
                  <c:v>18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18795488"/>
        <c:axId val="618804896"/>
      </c:barChart>
      <c:catAx>
        <c:axId val="61879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Album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04896"/>
        <c:crosses val="autoZero"/>
        <c:auto val="1"/>
        <c:lblAlgn val="ctr"/>
        <c:lblOffset val="100"/>
        <c:noMultiLvlLbl val="0"/>
      </c:catAx>
      <c:valAx>
        <c:axId val="618804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of Tracks sold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9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sold media type based on quantity of Tracks sold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97988956629777"/>
          <c:y val="0.19253579119354475"/>
          <c:w val="0.57789032745723024"/>
          <c:h val="0.71533765795252879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Lbl>
              <c:idx val="2"/>
              <c:layout>
                <c:manualLayout>
                  <c:x val="3.7150198284648139E-4"/>
                  <c:y val="-1.551720735075022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'Most sold media type based on q'!$A$2:$A$6</c:f>
              <c:strCache>
                <c:ptCount val="5"/>
                <c:pt idx="0">
                  <c:v>MPEG audio file</c:v>
                </c:pt>
                <c:pt idx="1">
                  <c:v>Protected AAC audio file</c:v>
                </c:pt>
                <c:pt idx="2">
                  <c:v>Protected MPEG-4 video file</c:v>
                </c:pt>
                <c:pt idx="3">
                  <c:v>Purchased AAC audio file</c:v>
                </c:pt>
                <c:pt idx="4">
                  <c:v>AAC audio file</c:v>
                </c:pt>
              </c:strCache>
            </c:strRef>
          </c:cat>
          <c:val>
            <c:numRef>
              <c:f>'Most sold media type based on q'!$B$2:$B$6</c:f>
              <c:numCache>
                <c:formatCode>General</c:formatCode>
                <c:ptCount val="5"/>
                <c:pt idx="0">
                  <c:v>1976</c:v>
                </c:pt>
                <c:pt idx="1">
                  <c:v>146</c:v>
                </c:pt>
                <c:pt idx="2">
                  <c:v>111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18820968"/>
        <c:axId val="618824888"/>
      </c:barChart>
      <c:valAx>
        <c:axId val="618824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Sold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20968"/>
        <c:crossBetween val="between"/>
      </c:valAx>
      <c:catAx>
        <c:axId val="618820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8248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'Percentage earning of the top'!$C$1</c:f>
              <c:strCache>
                <c:ptCount val="1"/>
                <c:pt idx="0">
                  <c:v>Percentage of Total Sales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'Percentage earning of the top'!$A$2:$A$26</c:f>
              <c:strCache>
                <c:ptCount val="25"/>
                <c:pt idx="0">
                  <c:v>Iron Maiden</c:v>
                </c:pt>
                <c:pt idx="1">
                  <c:v>U2</c:v>
                </c:pt>
                <c:pt idx="2">
                  <c:v>Metallica</c:v>
                </c:pt>
                <c:pt idx="3">
                  <c:v>Led Zeppelin</c:v>
                </c:pt>
                <c:pt idx="4">
                  <c:v>Lost</c:v>
                </c:pt>
                <c:pt idx="5">
                  <c:v>The Office</c:v>
                </c:pt>
                <c:pt idx="6">
                  <c:v>Os Paralamas Do Sucesso</c:v>
                </c:pt>
                <c:pt idx="7">
                  <c:v>Deep Purple</c:v>
                </c:pt>
                <c:pt idx="8">
                  <c:v>Faith No More</c:v>
                </c:pt>
                <c:pt idx="9">
                  <c:v>Eric Clapton</c:v>
                </c:pt>
                <c:pt idx="10">
                  <c:v>R.E.M.</c:v>
                </c:pt>
                <c:pt idx="11">
                  <c:v>Queen</c:v>
                </c:pt>
                <c:pt idx="12">
                  <c:v>Creedence Clearwater Revival</c:v>
                </c:pt>
                <c:pt idx="13">
                  <c:v>Battlestar Galactica (Classic)</c:v>
                </c:pt>
                <c:pt idx="14">
                  <c:v>Guns N' Roses</c:v>
                </c:pt>
                <c:pt idx="15">
                  <c:v>TitÃ£s</c:v>
                </c:pt>
                <c:pt idx="16">
                  <c:v>Green Day</c:v>
                </c:pt>
                <c:pt idx="17">
                  <c:v>Pearl Jam</c:v>
                </c:pt>
                <c:pt idx="18">
                  <c:v>Kiss</c:v>
                </c:pt>
                <c:pt idx="19">
                  <c:v>Various Artists</c:v>
                </c:pt>
                <c:pt idx="20">
                  <c:v>Van Halen</c:v>
                </c:pt>
                <c:pt idx="21">
                  <c:v>Chico Buarque</c:v>
                </c:pt>
                <c:pt idx="22">
                  <c:v>Red Hot Chili Peppers</c:v>
                </c:pt>
                <c:pt idx="23">
                  <c:v>Heroes</c:v>
                </c:pt>
                <c:pt idx="24">
                  <c:v>Lenny Kravitz</c:v>
                </c:pt>
              </c:strCache>
            </c:strRef>
          </c:cat>
          <c:val>
            <c:numRef>
              <c:f>'Percentage earning of the top'!$C$2:$C$26</c:f>
              <c:numCache>
                <c:formatCode>General</c:formatCode>
                <c:ptCount val="25"/>
                <c:pt idx="0">
                  <c:v>5.952</c:v>
                </c:pt>
                <c:pt idx="1">
                  <c:v>4.5490000000000004</c:v>
                </c:pt>
                <c:pt idx="2">
                  <c:v>3.8690000000000002</c:v>
                </c:pt>
                <c:pt idx="3">
                  <c:v>3.6989999999999998</c:v>
                </c:pt>
                <c:pt idx="4">
                  <c:v>3.504</c:v>
                </c:pt>
                <c:pt idx="5">
                  <c:v>2.1360000000000001</c:v>
                </c:pt>
                <c:pt idx="6">
                  <c:v>1.913</c:v>
                </c:pt>
                <c:pt idx="7">
                  <c:v>1.871</c:v>
                </c:pt>
                <c:pt idx="8">
                  <c:v>1.786</c:v>
                </c:pt>
                <c:pt idx="9">
                  <c:v>1.7010000000000001</c:v>
                </c:pt>
                <c:pt idx="10">
                  <c:v>1.6579999999999999</c:v>
                </c:pt>
                <c:pt idx="11">
                  <c:v>1.573</c:v>
                </c:pt>
                <c:pt idx="12">
                  <c:v>1.573</c:v>
                </c:pt>
                <c:pt idx="13">
                  <c:v>1.538</c:v>
                </c:pt>
                <c:pt idx="14">
                  <c:v>1.5309999999999999</c:v>
                </c:pt>
                <c:pt idx="15">
                  <c:v>1.446</c:v>
                </c:pt>
                <c:pt idx="16">
                  <c:v>1.403</c:v>
                </c:pt>
                <c:pt idx="17">
                  <c:v>1.36</c:v>
                </c:pt>
                <c:pt idx="18">
                  <c:v>1.3180000000000001</c:v>
                </c:pt>
                <c:pt idx="19">
                  <c:v>1.2330000000000001</c:v>
                </c:pt>
                <c:pt idx="20">
                  <c:v>1.2330000000000001</c:v>
                </c:pt>
                <c:pt idx="21">
                  <c:v>1.1479999999999999</c:v>
                </c:pt>
                <c:pt idx="22">
                  <c:v>1.1479999999999999</c:v>
                </c:pt>
                <c:pt idx="23">
                  <c:v>1.111</c:v>
                </c:pt>
                <c:pt idx="24">
                  <c:v>1.105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618799016"/>
        <c:axId val="618799408"/>
      </c:barChart>
      <c:catAx>
        <c:axId val="618799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Artist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99408"/>
        <c:crosses val="autoZero"/>
        <c:auto val="1"/>
        <c:lblAlgn val="ctr"/>
        <c:lblOffset val="100"/>
        <c:noMultiLvlLbl val="0"/>
      </c:catAx>
      <c:valAx>
        <c:axId val="6187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9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baseline="0">
                <a:effectLst/>
              </a:rPr>
              <a:t>Effects of Music Length to quantity soldEffects of Music Length to quantity soldic Length to quantity sold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'effects of music length to '!$B$1</c:f>
              <c:strCache>
                <c:ptCount val="1"/>
                <c:pt idx="0">
                  <c:v>Quantity 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'effects of music length to '!$A$2:$A$11</c:f>
              <c:strCache>
                <c:ptCount val="10"/>
                <c:pt idx="0">
                  <c:v>3-6</c:v>
                </c:pt>
                <c:pt idx="1">
                  <c:v>1-3</c:v>
                </c:pt>
                <c:pt idx="2">
                  <c:v>6-10</c:v>
                </c:pt>
                <c:pt idx="3">
                  <c:v>40-50</c:v>
                </c:pt>
                <c:pt idx="4">
                  <c:v>10-20</c:v>
                </c:pt>
                <c:pt idx="5">
                  <c:v>20-30</c:v>
                </c:pt>
                <c:pt idx="6">
                  <c:v>below 1</c:v>
                </c:pt>
                <c:pt idx="7">
                  <c:v>above 100</c:v>
                </c:pt>
                <c:pt idx="8">
                  <c:v>30-40</c:v>
                </c:pt>
                <c:pt idx="9">
                  <c:v>80-90</c:v>
                </c:pt>
              </c:strCache>
            </c:strRef>
          </c:cat>
          <c:val>
            <c:numRef>
              <c:f>'effects of music length to '!$B$2:$B$11</c:f>
              <c:numCache>
                <c:formatCode>General</c:formatCode>
                <c:ptCount val="10"/>
                <c:pt idx="0">
                  <c:v>1534</c:v>
                </c:pt>
                <c:pt idx="1">
                  <c:v>297</c:v>
                </c:pt>
                <c:pt idx="2">
                  <c:v>251</c:v>
                </c:pt>
                <c:pt idx="3">
                  <c:v>86</c:v>
                </c:pt>
                <c:pt idx="4">
                  <c:v>25</c:v>
                </c:pt>
                <c:pt idx="5">
                  <c:v>22</c:v>
                </c:pt>
                <c:pt idx="6">
                  <c:v>16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18687920"/>
        <c:axId val="618681256"/>
      </c:barChart>
      <c:catAx>
        <c:axId val="618687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Track</a:t>
                </a:r>
                <a:r>
                  <a:rPr lang="en-US" baseline="0"/>
                  <a:t> Minute Length Category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1256"/>
        <c:crosses val="autoZero"/>
        <c:auto val="1"/>
        <c:lblAlgn val="ctr"/>
        <c:lblOffset val="100"/>
        <c:noMultiLvlLbl val="0"/>
      </c:catAx>
      <c:valAx>
        <c:axId val="61868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Sold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0</xdr:row>
      <xdr:rowOff>176211</xdr:rowOff>
    </xdr:from>
    <xdr:to>
      <xdr:col>13</xdr:col>
      <xdr:colOff>247649</xdr:colOff>
      <xdr:row>28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233795</xdr:colOff>
      <xdr:row>0</xdr:row>
      <xdr:rowOff>0</xdr:rowOff>
    </xdr:from>
    <xdr:to>
      <xdr:col>10</xdr:col>
      <xdr:colOff>111703</xdr:colOff>
      <xdr:row>19</xdr:row>
      <xdr:rowOff>129886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5</xdr:row>
      <xdr:rowOff>4762</xdr:rowOff>
    </xdr:from>
    <xdr:to>
      <xdr:col>14</xdr:col>
      <xdr:colOff>76200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109537</xdr:rowOff>
    </xdr:from>
    <xdr:to>
      <xdr:col>12</xdr:col>
      <xdr:colOff>581024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B1" workbookViewId="0">
      <selection activeCell="C21" sqref="C21"/>
    </sheetView>
  </sheetViews>
  <sheetFormatPr defaultRowHeight="15" x14ac:dyDescent="0.25"/>
  <cols>
    <col min="1" max="1" width="39.7109375" bestFit="1" customWidth="1"/>
    <col min="2" max="2" width="21.4257812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>
        <v>27</v>
      </c>
      <c r="C2" t="s">
        <v>21</v>
      </c>
    </row>
    <row r="3" spans="1:3" x14ac:dyDescent="0.25">
      <c r="A3" t="s">
        <v>3</v>
      </c>
      <c r="B3">
        <v>26</v>
      </c>
      <c r="C3" t="s">
        <v>22</v>
      </c>
    </row>
    <row r="4" spans="1:3" x14ac:dyDescent="0.25">
      <c r="A4" t="s">
        <v>4</v>
      </c>
      <c r="B4">
        <v>25</v>
      </c>
      <c r="C4" t="s">
        <v>23</v>
      </c>
    </row>
    <row r="5" spans="1:3" x14ac:dyDescent="0.25">
      <c r="A5" t="s">
        <v>5</v>
      </c>
      <c r="B5">
        <v>22</v>
      </c>
      <c r="C5" t="s">
        <v>24</v>
      </c>
    </row>
    <row r="6" spans="1:3" x14ac:dyDescent="0.25">
      <c r="A6" t="s">
        <v>6</v>
      </c>
      <c r="B6">
        <v>20</v>
      </c>
      <c r="C6" t="s">
        <v>25</v>
      </c>
    </row>
    <row r="7" spans="1:3" x14ac:dyDescent="0.25">
      <c r="A7" t="s">
        <v>7</v>
      </c>
      <c r="B7">
        <v>19</v>
      </c>
      <c r="C7" t="s">
        <v>26</v>
      </c>
    </row>
    <row r="8" spans="1:3" x14ac:dyDescent="0.25">
      <c r="A8" t="s">
        <v>8</v>
      </c>
      <c r="B8">
        <v>19</v>
      </c>
      <c r="C8" t="s">
        <v>27</v>
      </c>
    </row>
    <row r="9" spans="1:3" x14ac:dyDescent="0.25">
      <c r="A9" t="s">
        <v>9</v>
      </c>
      <c r="B9">
        <v>19</v>
      </c>
      <c r="C9" t="s">
        <v>28</v>
      </c>
    </row>
    <row r="10" spans="1:3" x14ac:dyDescent="0.25">
      <c r="A10" t="s">
        <v>10</v>
      </c>
      <c r="B10">
        <v>18</v>
      </c>
      <c r="C10" t="s">
        <v>29</v>
      </c>
    </row>
    <row r="11" spans="1:3" x14ac:dyDescent="0.25">
      <c r="A11" t="s">
        <v>11</v>
      </c>
      <c r="B11">
        <v>18</v>
      </c>
      <c r="C11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B1" sqref="B1"/>
    </sheetView>
  </sheetViews>
  <sheetFormatPr defaultRowHeight="15" x14ac:dyDescent="0.25"/>
  <cols>
    <col min="1" max="1" width="26.42578125" bestFit="1" customWidth="1"/>
    <col min="2" max="2" width="13.140625" bestFit="1" customWidth="1"/>
  </cols>
  <sheetData>
    <row r="1" spans="1:2" x14ac:dyDescent="0.25">
      <c r="A1" t="s">
        <v>32</v>
      </c>
      <c r="B1" t="s">
        <v>31</v>
      </c>
    </row>
    <row r="2" spans="1:2" x14ac:dyDescent="0.25">
      <c r="A2" t="s">
        <v>15</v>
      </c>
      <c r="B2">
        <v>1976</v>
      </c>
    </row>
    <row r="3" spans="1:2" x14ac:dyDescent="0.25">
      <c r="A3" t="s">
        <v>16</v>
      </c>
      <c r="B3">
        <v>146</v>
      </c>
    </row>
    <row r="4" spans="1:2" x14ac:dyDescent="0.25">
      <c r="A4" t="s">
        <v>17</v>
      </c>
      <c r="B4">
        <v>111</v>
      </c>
    </row>
    <row r="5" spans="1:2" x14ac:dyDescent="0.25">
      <c r="A5" t="s">
        <v>18</v>
      </c>
      <c r="B5">
        <v>4</v>
      </c>
    </row>
    <row r="6" spans="1:2" x14ac:dyDescent="0.25">
      <c r="A6" t="s">
        <v>19</v>
      </c>
      <c r="B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cols>
    <col min="1" max="1" width="30.140625" bestFit="1" customWidth="1"/>
    <col min="2" max="2" width="10.42578125" bestFit="1" customWidth="1"/>
    <col min="3" max="3" width="23.5703125" bestFit="1" customWidth="1"/>
  </cols>
  <sheetData>
    <row r="1" spans="1:3" x14ac:dyDescent="0.25">
      <c r="A1" t="s">
        <v>20</v>
      </c>
      <c r="B1" t="s">
        <v>33</v>
      </c>
      <c r="C1" t="s">
        <v>34</v>
      </c>
    </row>
    <row r="2" spans="1:3" x14ac:dyDescent="0.25">
      <c r="A2" t="s">
        <v>14</v>
      </c>
      <c r="B2">
        <v>138.6</v>
      </c>
      <c r="C2">
        <v>5.952</v>
      </c>
    </row>
    <row r="3" spans="1:3" x14ac:dyDescent="0.25">
      <c r="A3" t="s">
        <v>35</v>
      </c>
      <c r="B3">
        <v>105.93</v>
      </c>
      <c r="C3">
        <v>4.5490000000000004</v>
      </c>
    </row>
    <row r="4" spans="1:3" x14ac:dyDescent="0.25">
      <c r="A4" t="s">
        <v>36</v>
      </c>
      <c r="B4">
        <v>90.09</v>
      </c>
      <c r="C4">
        <v>3.8690000000000002</v>
      </c>
    </row>
    <row r="5" spans="1:3" x14ac:dyDescent="0.25">
      <c r="A5" t="s">
        <v>37</v>
      </c>
      <c r="B5">
        <v>86.13</v>
      </c>
      <c r="C5">
        <v>3.6989999999999998</v>
      </c>
    </row>
    <row r="6" spans="1:3" x14ac:dyDescent="0.25">
      <c r="A6" t="s">
        <v>40</v>
      </c>
      <c r="B6">
        <v>81.59</v>
      </c>
      <c r="C6">
        <v>3.504</v>
      </c>
    </row>
    <row r="7" spans="1:3" x14ac:dyDescent="0.25">
      <c r="A7" t="s">
        <v>47</v>
      </c>
      <c r="B7">
        <v>49.75</v>
      </c>
      <c r="C7">
        <v>2.1360000000000001</v>
      </c>
    </row>
    <row r="8" spans="1:3" x14ac:dyDescent="0.25">
      <c r="A8" t="s">
        <v>29</v>
      </c>
      <c r="B8">
        <v>44.55</v>
      </c>
      <c r="C8">
        <v>1.913</v>
      </c>
    </row>
    <row r="9" spans="1:3" x14ac:dyDescent="0.25">
      <c r="A9" t="s">
        <v>38</v>
      </c>
      <c r="B9">
        <v>43.56</v>
      </c>
      <c r="C9">
        <v>1.871</v>
      </c>
    </row>
    <row r="10" spans="1:3" x14ac:dyDescent="0.25">
      <c r="A10" t="s">
        <v>39</v>
      </c>
      <c r="B10">
        <v>41.58</v>
      </c>
      <c r="C10">
        <v>1.786</v>
      </c>
    </row>
    <row r="11" spans="1:3" x14ac:dyDescent="0.25">
      <c r="A11" t="s">
        <v>23</v>
      </c>
      <c r="B11">
        <v>39.6</v>
      </c>
      <c r="C11">
        <v>1.7010000000000001</v>
      </c>
    </row>
    <row r="12" spans="1:3" x14ac:dyDescent="0.25">
      <c r="A12" t="s">
        <v>41</v>
      </c>
      <c r="B12">
        <v>38.61</v>
      </c>
      <c r="C12">
        <v>1.6579999999999999</v>
      </c>
    </row>
    <row r="13" spans="1:3" x14ac:dyDescent="0.25">
      <c r="A13" t="s">
        <v>42</v>
      </c>
      <c r="B13">
        <v>36.630000000000003</v>
      </c>
      <c r="C13">
        <v>1.573</v>
      </c>
    </row>
    <row r="14" spans="1:3" x14ac:dyDescent="0.25">
      <c r="A14" t="s">
        <v>26</v>
      </c>
      <c r="B14">
        <v>36.630000000000003</v>
      </c>
      <c r="C14">
        <v>1.573</v>
      </c>
    </row>
    <row r="15" spans="1:3" x14ac:dyDescent="0.25">
      <c r="A15" t="s">
        <v>30</v>
      </c>
      <c r="B15">
        <v>35.82</v>
      </c>
      <c r="C15">
        <v>1.538</v>
      </c>
    </row>
    <row r="16" spans="1:3" x14ac:dyDescent="0.25">
      <c r="A16" t="s">
        <v>43</v>
      </c>
      <c r="B16">
        <v>35.64</v>
      </c>
      <c r="C16">
        <v>1.5309999999999999</v>
      </c>
    </row>
    <row r="17" spans="1:3" x14ac:dyDescent="0.25">
      <c r="A17" t="s">
        <v>24</v>
      </c>
      <c r="B17">
        <v>33.659999999999997</v>
      </c>
      <c r="C17">
        <v>1.446</v>
      </c>
    </row>
    <row r="18" spans="1:3" x14ac:dyDescent="0.25">
      <c r="A18" t="s">
        <v>44</v>
      </c>
      <c r="B18">
        <v>32.67</v>
      </c>
      <c r="C18">
        <v>1.403</v>
      </c>
    </row>
    <row r="19" spans="1:3" x14ac:dyDescent="0.25">
      <c r="A19" t="s">
        <v>12</v>
      </c>
      <c r="B19">
        <v>31.68</v>
      </c>
      <c r="C19">
        <v>1.36</v>
      </c>
    </row>
    <row r="20" spans="1:3" x14ac:dyDescent="0.25">
      <c r="A20" t="s">
        <v>25</v>
      </c>
      <c r="B20">
        <v>30.69</v>
      </c>
      <c r="C20">
        <v>1.3180000000000001</v>
      </c>
    </row>
    <row r="21" spans="1:3" x14ac:dyDescent="0.25">
      <c r="A21" t="s">
        <v>45</v>
      </c>
      <c r="B21">
        <v>28.71</v>
      </c>
      <c r="C21">
        <v>1.2330000000000001</v>
      </c>
    </row>
    <row r="22" spans="1:3" x14ac:dyDescent="0.25">
      <c r="A22" t="s">
        <v>13</v>
      </c>
      <c r="B22">
        <v>28.71</v>
      </c>
      <c r="C22">
        <v>1.2330000000000001</v>
      </c>
    </row>
    <row r="23" spans="1:3" x14ac:dyDescent="0.25">
      <c r="A23" t="s">
        <v>21</v>
      </c>
      <c r="B23">
        <v>26.73</v>
      </c>
      <c r="C23">
        <v>1.1479999999999999</v>
      </c>
    </row>
    <row r="24" spans="1:3" x14ac:dyDescent="0.25">
      <c r="A24" t="s">
        <v>46</v>
      </c>
      <c r="B24">
        <v>26.73</v>
      </c>
      <c r="C24">
        <v>1.1479999999999999</v>
      </c>
    </row>
    <row r="25" spans="1:3" x14ac:dyDescent="0.25">
      <c r="A25" t="s">
        <v>48</v>
      </c>
      <c r="B25">
        <v>25.87</v>
      </c>
      <c r="C25">
        <v>1.111</v>
      </c>
    </row>
    <row r="26" spans="1:3" x14ac:dyDescent="0.25">
      <c r="A26" t="s">
        <v>22</v>
      </c>
      <c r="B26">
        <v>25.74</v>
      </c>
      <c r="C26">
        <v>1.105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5" x14ac:dyDescent="0.25"/>
  <cols>
    <col min="1" max="1" width="22.5703125" style="1" bestFit="1" customWidth="1"/>
    <col min="2" max="2" width="13.140625" bestFit="1" customWidth="1"/>
  </cols>
  <sheetData>
    <row r="1" spans="1:2" x14ac:dyDescent="0.25">
      <c r="A1" s="1" t="s">
        <v>49</v>
      </c>
      <c r="B1" t="s">
        <v>31</v>
      </c>
    </row>
    <row r="2" spans="1:2" x14ac:dyDescent="0.25">
      <c r="A2" s="1" t="s">
        <v>56</v>
      </c>
      <c r="B2">
        <v>1534</v>
      </c>
    </row>
    <row r="3" spans="1:2" x14ac:dyDescent="0.25">
      <c r="A3" s="1" t="s">
        <v>57</v>
      </c>
      <c r="B3">
        <v>297</v>
      </c>
    </row>
    <row r="4" spans="1:2" x14ac:dyDescent="0.25">
      <c r="A4" s="1" t="s">
        <v>58</v>
      </c>
      <c r="B4">
        <v>251</v>
      </c>
    </row>
    <row r="5" spans="1:2" x14ac:dyDescent="0.25">
      <c r="A5" s="1" t="s">
        <v>50</v>
      </c>
      <c r="B5">
        <v>86</v>
      </c>
    </row>
    <row r="6" spans="1:2" x14ac:dyDescent="0.25">
      <c r="A6" s="1" t="s">
        <v>59</v>
      </c>
      <c r="B6">
        <v>25</v>
      </c>
    </row>
    <row r="7" spans="1:2" x14ac:dyDescent="0.25">
      <c r="A7" s="1" t="s">
        <v>51</v>
      </c>
      <c r="B7">
        <v>22</v>
      </c>
    </row>
    <row r="8" spans="1:2" x14ac:dyDescent="0.25">
      <c r="A8" s="1" t="s">
        <v>52</v>
      </c>
      <c r="B8">
        <v>16</v>
      </c>
    </row>
    <row r="9" spans="1:2" x14ac:dyDescent="0.25">
      <c r="A9" s="1" t="s">
        <v>53</v>
      </c>
      <c r="B9">
        <v>5</v>
      </c>
    </row>
    <row r="10" spans="1:2" x14ac:dyDescent="0.25">
      <c r="A10" s="1" t="s">
        <v>54</v>
      </c>
      <c r="B10">
        <v>2</v>
      </c>
    </row>
    <row r="11" spans="1:2" x14ac:dyDescent="0.25">
      <c r="A11" s="1" t="s">
        <v>55</v>
      </c>
      <c r="B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Most sold Album based on quanti</vt:lpstr>
      <vt:lpstr>Most sold media type based on q</vt:lpstr>
      <vt:lpstr>Percentage earning of the top</vt:lpstr>
      <vt:lpstr>effects of music length to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ViaPhone001</dc:creator>
  <cp:lastModifiedBy>ViaPhone001</cp:lastModifiedBy>
  <dcterms:created xsi:type="dcterms:W3CDTF">2018-12-14T06:42:19Z</dcterms:created>
  <dcterms:modified xsi:type="dcterms:W3CDTF">2018-12-14T12:37:49Z</dcterms:modified>
</cp:coreProperties>
</file>