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758CCD51-35EA-4C78-9DBA-742D7030ECDE}" xr6:coauthVersionLast="45" xr6:coauthVersionMax="46" xr10:uidLastSave="{00000000-0000-0000-0000-000000000000}"/>
  <bookViews>
    <workbookView xWindow="19090" yWindow="-110" windowWidth="19420" windowHeight="116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<sst xmlns="http://schemas.openxmlformats.org/spreadsheetml/2006/main" count="75" uniqueCount="49">
  <si>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Description</t>
  </si>
  <si>
    <t>Tag</t>
  </si>
  <si>
    <t>Value</t>
  </si>
  <si>
    <t>subject_id</t>
  </si>
  <si>
    <t>gender</t>
  </si>
  <si>
    <t>phenotype</t>
  </si>
  <si>
    <t>Units</t>
  </si>
  <si>
    <t>Broker_name</t>
  </si>
  <si>
    <t>Sample_alias*</t>
  </si>
  <si>
    <t>TODO: Scientific name of sample that distinguishes its taxonomy. Please use a name or synonym that is tracked in the INSDC Taxonomy database (e.g. "homo sapiens")</t>
  </si>
  <si>
    <t>TODO: GenBank common name of the organism (e.g. "human")</t>
  </si>
  <si>
    <t xml:space="preserve">TODO: NCBI Taxonomy Identifier of the organism (e.g. "9606" for human) </t>
  </si>
  <si>
    <t>Center_name*</t>
  </si>
  <si>
    <t>Title*</t>
  </si>
  <si>
    <t>NCBI_taxid*</t>
  </si>
  <si>
    <t>Scientific_name*</t>
  </si>
  <si>
    <t>Common_name*</t>
  </si>
  <si>
    <t xml:space="preserve">TODO: A description of the sample (e.g. its origin, its method of isolation, etc.) explaining how this sample is different from others if applicable. </t>
  </si>
  <si>
    <t>TODO: Name of the custom attribute (e.g. age, height, BioSample IDs, additional notes, etc.)</t>
  </si>
  <si>
    <t>TODO: Value of the custom attribute (e.g. "20", "SAME124633", etc.)</t>
  </si>
  <si>
    <t>TODO: Optional scientific units (e.g. years, meters, EOF, etc.)</t>
  </si>
  <si>
    <t xml:space="preserve">TODO: Optional scientific unit. </t>
  </si>
  <si>
    <t>TODO: Optional scientific unit, use "Experimental Ontology Factor accession" if the phenotype's value is an EFO term.</t>
  </si>
  <si>
    <t>EGA</t>
  </si>
  <si>
    <t>EBI-TEST</t>
  </si>
  <si>
    <t>homo sapiens</t>
  </si>
  <si>
    <t>human</t>
  </si>
  <si>
    <t>Individual HG03464 corresponds to a female from MSL</t>
  </si>
  <si>
    <t>HG03464</t>
  </si>
  <si>
    <t>female</t>
  </si>
  <si>
    <t>X/X</t>
  </si>
  <si>
    <t>EFO:0000574</t>
  </si>
  <si>
    <t>Experimental Ontology Factor accession</t>
  </si>
  <si>
    <t>MSL</t>
  </si>
  <si>
    <t>ISO3</t>
  </si>
  <si>
    <t>AFR</t>
  </si>
  <si>
    <t>Super Population</t>
  </si>
  <si>
    <t>Population</t>
  </si>
  <si>
    <t>Sample HG03464 from the 1000 Genomes Project</t>
  </si>
  <si>
    <t>Growth protocol</t>
  </si>
  <si>
    <t>https://www.encodeproject.org/documents/2a32df77-1325-4a2d-af71-2f2b68eb9830/@@download/attachment/Snyder_MCF7%20Cell%20Growth%20Protocol.pdf</t>
  </si>
  <si>
    <t>TODO: The center name (its acronym) of the submitter's account (e.g. EBI-TEST)</t>
  </si>
  <si>
    <t>TODO: The center name (its acronym) of the broker (e.g. EGA)</t>
  </si>
  <si>
    <t>TODO: Submitter designated name for the "Sample" (e.g. 'My_sample_HG3464'). The name must be unique within the submission account.</t>
  </si>
  <si>
    <t xml:space="preserve">TODO: A short informative description (free-form string) of the sample. This text will be used to call out sample records in search results or in displays. </t>
  </si>
  <si>
    <t>TODO: Subject ID of the sample (e.g. HG03464)</t>
  </si>
  <si>
    <t>TODO: The gender of the sample (e.g. male/female/unknown)</t>
  </si>
  <si>
    <t>TODO: Sex chomosomes of the sample (e.g. X/X, X/Y, XXY, etc.)</t>
  </si>
  <si>
    <t>TODO: Phenotype definition, EFO term (e.g. "EFO:0000574") recommended. Search for your phenotype's ontology here: https://www.ebi.ac.uk/efo/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</si>
</sst>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/>
  </cellXfs>
  <cellStyles count="1">
    <cellStyle name="Normal" xfId="0" builtinId="0"/>
  </cellStyles>
  <dxfs count="3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C8EDE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2" customWidth="1"/>
    <col min="2" max="2" width="14.5703125" style="3" customWidth="1"/>
    <col min="3" max="3" width="13" style="2" customWidth="1"/>
    <col min="4" max="4" width="10.140625" style="3" customWidth="1"/>
    <col min="5" max="5" width="11.85546875" style="2" customWidth="1"/>
    <col min="6" max="6" width="16.28515625" style="3" customWidth="1"/>
    <col min="7" max="7" width="15.5703125" style="2" customWidth="1"/>
    <col min="8" max="8" width="11.140625" style="3" customWidth="1"/>
    <col min="9" max="9" width="10.140625" style="5" customWidth="1"/>
    <col min="10" max="10" width="6.140625" style="5" bestFit="1" customWidth="1"/>
    <col min="11" max="11" width="6.140625" style="5" customWidth="1"/>
    <col min="12" max="12" width="7.28515625" style="5" customWidth="1"/>
    <col min="13" max="13" width="6.140625" style="5" bestFit="1" customWidth="1"/>
    <col min="14" max="14" width="6.140625" style="5" customWidth="1"/>
    <col min="15" max="15" width="10.140625" style="5" customWidth="1"/>
    <col min="16" max="16" width="6.140625" style="5" bestFit="1" customWidth="1"/>
    <col min="17" max="17" width="6.140625" style="5" customWidth="1"/>
    <col min="18" max="18" width="6.42578125" style="24" customWidth="1"/>
    <col min="19" max="19" width="6.140625" style="5" bestFit="1" customWidth="1"/>
    <col min="20" max="20" width="7.28515625" style="5" customWidth="1"/>
    <col min="21" max="21" width="6.42578125" style="15" customWidth="1"/>
    <col min="22" max="22" width="6.140625" style="3" bestFit="1" customWidth="1"/>
    <col min="23" max="23" width="7.28515625" style="3" customWidth="1"/>
    <col min="24" max="24" width="6.42578125" style="7" customWidth="1"/>
    <col min="25" max="25" width="6.140625" style="5" bestFit="1" customWidth="1"/>
    <col min="26" max="26" width="7.28515625" style="5" customWidth="1"/>
  </cols>
  <sheetData>
    <row r="1" spans="1:26" x14ac:dyDescent="0.25">
      <c r="A1" s="2" t="s">
        <v>8</v>
      </c>
      <c r="B1" t="s">
        <v>12</v>
      </c>
      <c r="C1" s="6" t="s">
        <v>7</v>
      </c>
      <c r="D1" s="1" t="s">
        <v>13</v>
      </c>
      <c r="E1" s="2" t="s">
        <v>14</v>
      </c>
      <c r="F1" s="1" t="s">
        <v>15</v>
      </c>
      <c r="G1" s="2" t="s">
        <v>16</v>
      </c>
      <c r="H1" s="3" t="s">
        <v>0</v>
      </c>
      <c r="I1" s="8" t="s">
        <v>1</v>
      </c>
      <c r="J1" s="9" t="s">
        <v>2</v>
      </c>
      <c r="K1" s="10" t="s">
        <v>6</v>
      </c>
      <c r="L1" s="11" t="s">
        <v>1</v>
      </c>
      <c r="M1" s="12" t="s">
        <v>2</v>
      </c>
      <c r="N1" s="13" t="s">
        <v>6</v>
      </c>
      <c r="O1" s="8" t="s">
        <v>1</v>
      </c>
      <c r="P1" s="9" t="s">
        <v>2</v>
      </c>
      <c r="Q1" s="9" t="s">
        <v>6</v>
      </c>
      <c r="R1" s="22" t="s">
        <v>1</v>
      </c>
      <c r="S1" s="4" t="s">
        <v>2</v>
      </c>
      <c r="T1" s="4" t="s">
        <v>6</v>
      </c>
      <c r="U1" s="14" t="s">
        <v>1</v>
      </c>
      <c r="V1" s="4" t="s">
        <v>2</v>
      </c>
      <c r="W1" s="4" t="s">
        <v>6</v>
      </c>
      <c r="X1" s="14" t="s">
        <v>1</v>
      </c>
      <c r="Y1" s="4" t="s">
        <v>2</v>
      </c>
      <c r="Z1" s="4" t="s">
        <v>6</v>
      </c>
    </row>
    <row r="2" spans="1:26" s="21" customFormat="1" ht="14.25" customHeight="1" x14ac:dyDescent="0.25">
      <c r="A2" s="16" t="s">
        <v>43</v>
      </c>
      <c r="B2" s="17" t="s">
        <v>41</v>
      </c>
      <c r="C2" s="16" t="s">
        <v>42</v>
      </c>
      <c r="D2" s="17" t="s">
        <v>44</v>
      </c>
      <c r="E2" s="16" t="s">
        <v>11</v>
      </c>
      <c r="F2" s="17" t="s">
        <v>9</v>
      </c>
      <c r="G2" s="16" t="s">
        <v>10</v>
      </c>
      <c r="H2" s="17" t="s">
        <v>17</v>
      </c>
      <c r="I2" s="18" t="s">
        <v>3</v>
      </c>
      <c r="J2" s="18" t="s">
        <v>45</v>
      </c>
      <c r="K2" s="18" t="s">
        <v>21</v>
      </c>
      <c r="L2" s="18" t="s">
        <v>4</v>
      </c>
      <c r="M2" s="18" t="s">
        <v>46</v>
      </c>
      <c r="N2" s="18" t="s">
        <v>47</v>
      </c>
      <c r="O2" s="18" t="s">
        <v>5</v>
      </c>
      <c r="P2" s="18" t="s">
        <v>48</v>
      </c>
      <c r="Q2" s="18" t="s">
        <v>22</v>
      </c>
      <c r="R2" s="23" t="s">
        <v>18</v>
      </c>
      <c r="S2" s="19" t="s">
        <v>19</v>
      </c>
      <c r="T2" s="18" t="s">
        <v>20</v>
      </c>
      <c r="U2" s="20" t="s">
        <v>18</v>
      </c>
      <c r="V2" s="20" t="s">
        <v>19</v>
      </c>
      <c r="W2" s="17" t="s">
        <v>20</v>
      </c>
      <c r="X2" s="19" t="s">
        <v>18</v>
      </c>
      <c r="Y2" s="19" t="s">
        <v>19</v>
      </c>
      <c r="Z2" s="18" t="s">
        <v>20</v>
      </c>
    </row>
    <row r="3" spans="1:26" x14ac:dyDescent="0.25">
      <c r="A3" s="2" t="s">
        <v>28</v>
      </c>
      <c r="B3" s="3" t="s">
        <v>24</v>
      </c>
      <c r="C3" s="2" t="s">
        <v>23</v>
      </c>
      <c r="D3" s="3" t="s">
        <v>38</v>
      </c>
      <c r="E3" s="2">
        <v>9606</v>
      </c>
      <c r="F3" s="3" t="s">
        <v>25</v>
      </c>
      <c r="G3" s="2" t="s">
        <v>26</v>
      </c>
      <c r="H3" s="3" t="s">
        <v>27</v>
      </c>
      <c r="I3" s="5" t="s">
        <v>3</v>
      </c>
      <c r="J3" s="5" t="s">
        <v>28</v>
      </c>
      <c r="L3" s="5" t="s">
        <v>4</v>
      </c>
      <c r="M3" s="5" t="s">
        <v>29</v>
      </c>
      <c r="N3" s="5" t="s">
        <v>30</v>
      </c>
      <c r="O3" s="5" t="s">
        <v>5</v>
      </c>
      <c r="P3" s="5" t="s">
        <v>31</v>
      </c>
      <c r="Q3" s="5" t="s">
        <v>32</v>
      </c>
      <c r="R3" s="24" t="s">
        <v>37</v>
      </c>
      <c r="S3" s="5" t="s">
        <v>33</v>
      </c>
      <c r="T3" s="5" t="s">
        <v>34</v>
      </c>
      <c r="U3" s="15" t="s">
        <v>36</v>
      </c>
      <c r="V3" s="3" t="s">
        <v>35</v>
      </c>
      <c r="W3" s="3" t="s">
        <v>34</v>
      </c>
      <c r="X3" s="7" t="s">
        <v>39</v>
      </c>
      <c r="Y3" s="5" t="s">
        <v>40</v>
      </c>
    </row>
  </sheetData>
  <conditionalFormatting sqref="A1:T1 AA1:XFD1">
    <cfRule type="containsText" dxfId="2" priority="6" operator="containsText" text="~*">
      <formula>NOT(ISERROR(SEARCH("~*",A1)))</formula>
    </cfRule>
  </conditionalFormatting>
  <conditionalFormatting sqref="U1:W1">
    <cfRule type="containsText" dxfId="1" priority="4" operator="containsText" text="~*">
      <formula>NOT(ISERROR(SEARCH("~*",U1)))</formula>
    </cfRule>
  </conditionalFormatting>
  <conditionalFormatting sqref="X1:Z1">
    <cfRule type="containsText" dxfId="0" priority="3" operator="containsText" text="~*">
      <formula>NOT(ISERROR(SEARCH("~*",X1)))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2021-03-05T16:37:18Z</dcterms:modified>
</cp:coreProperties>
</file>