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ichan/Documents/prog_exp/latex/lec5/"/>
    </mc:Choice>
  </mc:AlternateContent>
  <xr:revisionPtr revIDLastSave="0" documentId="13_ncr:1_{7090424F-2732-B344-BFC0-0162AE28347E}" xr6:coauthVersionLast="47" xr6:coauthVersionMax="47" xr10:uidLastSave="{00000000-0000-0000-0000-000000000000}"/>
  <bookViews>
    <workbookView xWindow="6300" yWindow="500" windowWidth="22240" windowHeight="15680" xr2:uid="{FF84A769-FC5F-3041-B96B-CC54BA842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<sst xmlns="http://schemas.openxmlformats.org/spreadsheetml/2006/main" count="4" uniqueCount="3">
  <si>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C</t>
    <phoneticPr fontId="1"/>
  </si>
  <si>
    <t>gamma</t>
    <phoneticPr fontId="1"/>
  </si>
  <si>
    <t>degree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</si>
</sst>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Sheet1!$B$5:$B$9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89.17</c:v>
                </c:pt>
                <c:pt idx="1">
                  <c:v>89.17</c:v>
                </c:pt>
                <c:pt idx="2">
                  <c:v>89.17</c:v>
                </c:pt>
                <c:pt idx="3">
                  <c:v>90.83</c:v>
                </c:pt>
                <c:pt idx="4">
                  <c:v>90.83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8-394B-BE60-629C2066AF1F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Sheet1!$B$5:$B$9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Sheet1!$D$5:$D$9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91.67</c:v>
                </c:pt>
                <c:pt idx="3">
                  <c:v>91.67</c:v>
                </c:pt>
                <c:pt idx="4">
                  <c:v>79.17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8-394B-BE60-629C2066AF1F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Sheet1!$B$5:$B$9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Sheet1!$E$5:$E$9</c:f>
              <c:numCache>
                <c:formatCode>General</c:formatCode>
                <c:ptCount val="5"/>
                <c:pt idx="0">
                  <c:v>91.67</c:v>
                </c:pt>
                <c:pt idx="1">
                  <c:v>91.67</c:v>
                </c:pt>
                <c:pt idx="2">
                  <c:v>93.33</c:v>
                </c:pt>
                <c:pt idx="3">
                  <c:v>91.67</c:v>
                </c:pt>
                <c:pt idx="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E8-394B-BE60-629C2066AF1F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Sheet1!$B$5:$B$9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92.5</c:v>
                </c:pt>
                <c:pt idx="1">
                  <c:v>93.33</c:v>
                </c:pt>
                <c:pt idx="2">
                  <c:v>92.5</c:v>
                </c:pt>
                <c:pt idx="3">
                  <c:v>94.17</c:v>
                </c:pt>
                <c:pt idx="4">
                  <c:v>75.83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E8-394B-BE60-629C2066AF1F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Sheet1!$B$5:$B$9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Sheet1!$G$5:$G$9</c:f>
              <c:numCache>
                <c:formatCode>General</c:formatCode>
                <c:ptCount val="5"/>
                <c:pt idx="0">
                  <c:v>94.17</c:v>
                </c:pt>
                <c:pt idx="1">
                  <c:v>94.17</c:v>
                </c:pt>
                <c:pt idx="2">
                  <c:v>94.17</c:v>
                </c:pt>
                <c:pt idx="3">
                  <c:v>93.33</c:v>
                </c:pt>
                <c:pt idx="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E8-394B-BE60-629C2066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23584"/>
        <c:axId val="389125296"/>
      </c:scatterChart>
      <c:valAx>
        <c:axId val="38912358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9125296"/>
        <c:crosses val="autoZero"/>
        <c:crossBetween val="midCat"/>
      </c:valAx>
      <c:valAx>
        <c:axId val="38912529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9123584"/>
        <c:crossesAt val="1.0000000000000002E-2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Sheet1!$B$28:$B$32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Sheet1!$C$28:$C$32</c:f>
              <c:numCache>
                <c:formatCode>General</c:formatCode>
                <c:ptCount val="5"/>
                <c:pt idx="0">
                  <c:v>89.17</c:v>
                </c:pt>
                <c:pt idx="1">
                  <c:v>90.83</c:v>
                </c:pt>
                <c:pt idx="2">
                  <c:v>90</c:v>
                </c:pt>
                <c:pt idx="3">
                  <c:v>63.33</c:v>
                </c:pt>
                <c:pt idx="4">
                  <c:v>63.33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F9-B549-B423-F6EA69AEE104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Sheet1!$B$28:$B$32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Sheet1!$D$28:$D$32</c:f>
              <c:numCache>
                <c:formatCode>General</c:formatCode>
                <c:ptCount val="5"/>
                <c:pt idx="0">
                  <c:v>91.67</c:v>
                </c:pt>
                <c:pt idx="1">
                  <c:v>90.83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F9-B549-B423-F6EA69AEE104}"/>
            </c:ext>
          </c:extLst>
        </c:ser>
        <c:ser>
          <c:idx val="2"/>
          <c:order val="2"/>
          <c:spPr>
            <a:ln w="2540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Sheet1!$B$28:$B$32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Sheet1!$E$28:$E$32</c:f>
              <c:numCache>
                <c:formatCode>General</c:formatCode>
                <c:ptCount val="5"/>
                <c:pt idx="0">
                  <c:v>45.83</c:v>
                </c:pt>
                <c:pt idx="1">
                  <c:v>45.83</c:v>
                </c:pt>
                <c:pt idx="2">
                  <c:v>45.83</c:v>
                </c:pt>
                <c:pt idx="3">
                  <c:v>45.83</c:v>
                </c:pt>
                <c:pt idx="4">
                  <c:v>45.83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F9-B549-B423-F6EA69AEE104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Sheet1!$B$28:$B$32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Sheet1!$F$28:$F$32</c:f>
              <c:numCache>
                <c:formatCode>General</c:formatCode>
                <c:ptCount val="5"/>
                <c:pt idx="0">
                  <c:v>32.5</c:v>
                </c:pt>
                <c:pt idx="1">
                  <c:v>32.5</c:v>
                </c:pt>
                <c:pt idx="2">
                  <c:v>32.5</c:v>
                </c:pt>
                <c:pt idx="3">
                  <c:v>32.5</c:v>
                </c:pt>
                <c:pt idx="4">
                  <c:v>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F9-B549-B423-F6EA69AEE104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Sheet1!$B$28:$B$32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Sheet1!$G$28:$G$32</c:f>
              <c:numCache>
                <c:formatCode>General</c:formatCode>
                <c:ptCount val="5"/>
                <c:pt idx="0">
                  <c:v>86.67</c:v>
                </c:pt>
                <c:pt idx="1">
                  <c:v>86.67</c:v>
                </c:pt>
                <c:pt idx="2">
                  <c:v>86.67</c:v>
                </c:pt>
                <c:pt idx="3">
                  <c:v>86.67</c:v>
                </c:pt>
                <c:pt idx="4">
                  <c:v>86.67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9-B549-B423-F6EA69AE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40032"/>
        <c:axId val="389241744"/>
      </c:scatterChart>
      <c:valAx>
        <c:axId val="3892400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9241744"/>
        <c:crosses val="autoZero"/>
        <c:crossBetween val="midCat"/>
      </c:valAx>
      <c:valAx>
        <c:axId val="3892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9240032"/>
        <c:crossesAt val="1.0000000000000002E-2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8</xdr:row>
      <xdr:rowOff>38100</xdr:rowOff>
    </xdr:from>
    <xdr:to>
      <xdr:col>10</xdr:col>
      <xdr:colOff>152400</xdr:colOff>
      <xdr:row>22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F1CEB4C-7BC4-4B1C-E3D9-A1A6550ED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25</xdr:row>
      <xdr:rowOff>12700</xdr:rowOff>
    </xdr:from>
    <xdr:to>
      <xdr:col>11</xdr:col>
      <xdr:colOff>876300</xdr:colOff>
      <xdr:row>35</xdr:row>
      <xdr:rowOff>215900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293888E-DA4B-E27E-0D00-437D83283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FE3C-F61D-C047-B8FE-8AEEA0F52586}">
  <dimension ref="B3:G32"/>
  <sheetViews>
    <sheetView tabSelected="1" topLeftCell="C16" zoomScaleNormal="100" workbookViewId="0">
      <selection activeCell="D33" sqref="D33"/>
    </sheetView>
  </sheetViews>
  <sheetFormatPr baseColWidth="10" defaultRowHeight="20"/>
  <sheetData>
    <row r="3" spans="2:7">
      <c r="C3" t="s">
        <v>1</v>
      </c>
    </row>
    <row r="4" spans="2:7">
      <c r="B4" t="s">
        <v>0</v>
      </c>
      <c r="C4">
        <v>1E-3</v>
      </c>
      <c r="D4">
        <v>0.01</v>
      </c>
      <c r="E4">
        <v>0.1</v>
      </c>
      <c r="F4">
        <v>1</v>
      </c>
      <c r="G4">
        <v>10</v>
      </c>
    </row>
    <row r="5" spans="2:7">
      <c r="B5">
        <v>0.01</v>
      </c>
      <c r="C5">
        <v>89.17</v>
      </c>
      <c r="D5">
        <v>90</v>
      </c>
      <c r="E5">
        <v>91.67</v>
      </c>
      <c r="F5">
        <v>92.5</v>
      </c>
      <c r="G5">
        <v>94.17</v>
      </c>
    </row>
    <row r="6" spans="2:7">
      <c r="B6">
        <v>0.1</v>
      </c>
      <c r="C6">
        <v>89.17</v>
      </c>
      <c r="D6">
        <v>90</v>
      </c>
      <c r="E6">
        <v>91.67</v>
      </c>
      <c r="F6">
        <v>93.33</v>
      </c>
      <c r="G6">
        <v>94.17</v>
      </c>
    </row>
    <row r="7" spans="2:7">
      <c r="B7">
        <v>1</v>
      </c>
      <c r="C7">
        <v>89.17</v>
      </c>
      <c r="D7">
        <v>91.67</v>
      </c>
      <c r="E7">
        <v>93.33</v>
      </c>
      <c r="F7">
        <v>92.5</v>
      </c>
      <c r="G7">
        <v>94.17</v>
      </c>
    </row>
    <row r="8" spans="2:7">
      <c r="B8">
        <v>10</v>
      </c>
      <c r="C8">
        <v>90.83</v>
      </c>
      <c r="D8">
        <v>91.67</v>
      </c>
      <c r="E8">
        <v>91.67</v>
      </c>
      <c r="F8">
        <v>94.17</v>
      </c>
      <c r="G8">
        <v>93.33</v>
      </c>
    </row>
    <row r="9" spans="2:7">
      <c r="B9">
        <v>100</v>
      </c>
      <c r="C9">
        <v>90.83</v>
      </c>
      <c r="D9">
        <v>79.17</v>
      </c>
      <c r="E9">
        <v>35</v>
      </c>
      <c r="F9">
        <v>75.83</v>
      </c>
      <c r="G9">
        <v>70</v>
      </c>
    </row>
    <row r="26" spans="2:7">
      <c r="C26" t="s">
        <v>2</v>
      </c>
    </row>
    <row r="27" spans="2:7">
      <c r="B27" t="s">
        <v>0</v>
      </c>
      <c r="C27">
        <v>1</v>
      </c>
      <c r="D27">
        <v>2</v>
      </c>
      <c r="E27">
        <v>3</v>
      </c>
      <c r="F27">
        <v>4</v>
      </c>
      <c r="G27">
        <v>5</v>
      </c>
    </row>
    <row r="28" spans="2:7">
      <c r="B28">
        <v>0.01</v>
      </c>
      <c r="C28">
        <v>89.17</v>
      </c>
      <c r="D28">
        <v>91.67</v>
      </c>
      <c r="E28">
        <v>45.83</v>
      </c>
      <c r="F28">
        <v>32.5</v>
      </c>
      <c r="G28">
        <v>86.67</v>
      </c>
    </row>
    <row r="29" spans="2:7">
      <c r="B29">
        <v>0.1</v>
      </c>
      <c r="C29">
        <v>90.83</v>
      </c>
      <c r="D29">
        <v>90.83</v>
      </c>
      <c r="E29">
        <v>45.83</v>
      </c>
      <c r="F29">
        <v>32.5</v>
      </c>
      <c r="G29">
        <v>86.67</v>
      </c>
    </row>
    <row r="30" spans="2:7">
      <c r="B30">
        <v>1</v>
      </c>
      <c r="C30">
        <v>90</v>
      </c>
      <c r="D30">
        <v>37.5</v>
      </c>
      <c r="E30">
        <v>45.83</v>
      </c>
      <c r="F30">
        <v>32.5</v>
      </c>
      <c r="G30">
        <v>86.67</v>
      </c>
    </row>
    <row r="31" spans="2:7">
      <c r="B31">
        <v>10</v>
      </c>
      <c r="C31">
        <v>63.33</v>
      </c>
      <c r="D31">
        <v>37.5</v>
      </c>
      <c r="E31">
        <v>45.83</v>
      </c>
      <c r="F31">
        <v>32.5</v>
      </c>
      <c r="G31">
        <v>86.67</v>
      </c>
    </row>
    <row r="32" spans="2:7">
      <c r="B32">
        <v>100</v>
      </c>
      <c r="C32">
        <v>63.33</v>
      </c>
      <c r="D32">
        <v>37.5</v>
      </c>
      <c r="E32">
        <v>45.83</v>
      </c>
      <c r="F32">
        <v>32.5</v>
      </c>
      <c r="G32">
        <v>86.67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江尾　祐哉</dc:creator>
  <cp:lastModifiedBy>江尾　祐哉</cp:lastModifiedBy>
  <dcterms:created xsi:type="dcterms:W3CDTF">2026-05-10T14:03:02Z</dcterms:created>
  <dcterms:modified xsi:type="dcterms:W3CDTF">2026-05-10T14:50:30Z</dcterms:modified>
</cp:coreProperties>
</file>