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arameters" sheetId="2" r:id="rId5"/>
    <sheet state="visible" name="QAs" sheetId="3" r:id="rId6"/>
    <sheet state="visible" name="archstyle"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N1">
      <text>
        <t xml:space="preserve">Check the possible values of these two columns, they wrongly refer to quality attributes
	-I Malavolta</t>
      </text>
    </comment>
  </commentList>
</comments>
</file>

<file path=xl/comments2.xml><?xml version="1.0" encoding="utf-8"?>
<comments xmlns:r="http://schemas.openxmlformats.org/officeDocument/2006/relationships" xmlns="http://schemas.openxmlformats.org/spreadsheetml/2006/main">
  <authors>
    <author/>
  </authors>
  <commentList>
    <comment authorId="0" ref="B83">
      <text>
        <t xml:space="preserve">Here you can add others as they emerge from your analysis (it is an open set).
	-I Malavolta</t>
      </text>
    </comment>
  </commentList>
</comments>
</file>

<file path=xl/sharedStrings.xml><?xml version="1.0" encoding="utf-8"?>
<sst xmlns="http://schemas.openxmlformats.org/spreadsheetml/2006/main" count="2143" uniqueCount="1084">
  <si>
    <t>ID</t>
  </si>
  <si>
    <t>File Name</t>
  </si>
  <si>
    <t>Title</t>
  </si>
  <si>
    <t>Author(s)</t>
  </si>
  <si>
    <t>Publication Venue(RQ1)</t>
  </si>
  <si>
    <t>Year(RQ1)</t>
  </si>
  <si>
    <t>Publication Type(RQ1)</t>
  </si>
  <si>
    <t>Research Strategy(RQ1)</t>
  </si>
  <si>
    <t>Application Domain(RQ2)</t>
  </si>
  <si>
    <t>Tactics</t>
  </si>
  <si>
    <t>New Tactic?(RQ2)</t>
  </si>
  <si>
    <t>Targeted New Tactic (RQ2)</t>
  </si>
  <si>
    <t>New Tactic Contribution (RQ2)</t>
  </si>
  <si>
    <t>Targeted QA 1 (RQ2)</t>
  </si>
  <si>
    <t>Targeted QA 2 (RQ2)</t>
  </si>
  <si>
    <t>Targeted QA 3 (RQ2)</t>
  </si>
  <si>
    <t>Targeted QA 4 (RQ2)</t>
  </si>
  <si>
    <t>Targeted QA 5 (RQ2)</t>
  </si>
  <si>
    <t>Targeted QA 6 (RQ2)</t>
  </si>
  <si>
    <t>Targeted QA 7 (RQ2)</t>
  </si>
  <si>
    <t>Targeted QA 8 (RQ2)</t>
  </si>
  <si>
    <t>QA Tradeoff? (RQ2)</t>
  </si>
  <si>
    <t>Tradeoff QA's (RQ2)</t>
  </si>
  <si>
    <t>Tradeoff Reason (RQ2)</t>
  </si>
  <si>
    <t>Architectural Style(RQ2)</t>
  </si>
  <si>
    <t>Type of Evidence (RQ2)</t>
  </si>
  <si>
    <t>Challenges(RQ2)</t>
  </si>
  <si>
    <t>Contribution(RQ2)</t>
  </si>
  <si>
    <t>Application Field (RQ3)</t>
  </si>
  <si>
    <t>Notes</t>
  </si>
  <si>
    <t>P161</t>
  </si>
  <si>
    <t>SICS_2019</t>
  </si>
  <si>
    <t>Using architectural modifiability tactics to examine evolution qualities of Service-and Microservice-Based Systems</t>
  </si>
  <si>
    <t>J Bogner, S Wagner, A Zimmermann</t>
  </si>
  <si>
    <t>SICS Software-Intensive Cyber-Physical Systems</t>
  </si>
  <si>
    <t>Journal</t>
  </si>
  <si>
    <t>SOL</t>
  </si>
  <si>
    <t>SOA &amp; Microservice Based Systems</t>
  </si>
  <si>
    <r>
      <rPr>
        <rFont val="Arial"/>
        <b/>
        <color theme="1"/>
        <sz val="9.0"/>
      </rPr>
      <t xml:space="preserve">Increase Cohesion
</t>
    </r>
    <r>
      <rPr>
        <rFont val="Arial"/>
        <color theme="1"/>
        <sz val="9.0"/>
      </rPr>
      <t xml:space="preserve">- Increase Semantic Coherence (Modifiability, Maintainability)
- Anticipate/Expected Changes (Modifiability, Maintainability)
- Split Module (Modifiability, Maintainability)
- Generalize Module (Modifiability, Maintainability)
- Abstract Common Functionality (Modifiability, Maintainability)
</t>
    </r>
    <r>
      <rPr>
        <rFont val="Arial"/>
        <b/>
        <color theme="1"/>
        <sz val="9.0"/>
      </rPr>
      <t>Reduce Coupling</t>
    </r>
    <r>
      <rPr>
        <rFont val="Arial"/>
        <color theme="1"/>
        <sz val="9.0"/>
      </rPr>
      <t xml:space="preserve">
- Encapsulation (Modifiability, Maintainability)
- Maintain existing interfacess (Modifiability, Maintainability)
- Restrict dependencies and communication paths and Communication Paths (Modifiability, Maintainability)
- Use an Intermediary (Modifiability, Maintainability)
</t>
    </r>
    <r>
      <rPr>
        <rFont val="Arial"/>
        <b/>
        <color theme="1"/>
        <sz val="9.0"/>
      </rPr>
      <t>Defer Binding Time</t>
    </r>
    <r>
      <rPr>
        <rFont val="Arial"/>
        <color theme="1"/>
        <sz val="9.0"/>
      </rPr>
      <t xml:space="preserve">
- Runtime Registration (Modifiability, Maintainability)
- and Dynamic Lookup (Modifiability, Maintainability)
- Runtime Binding (Modifiability, Maintainability)
- Publish-Subscribe (Modifiability, Maintainability)
- Start-Up Time Binding (Modifiability, Maintainability)
- Deployment Time (Modifiability, Maintainability)
- Binding Compile Time Binding (Modifiability, Maintainability)</t>
    </r>
  </si>
  <si>
    <t>NO</t>
  </si>
  <si>
    <t>MOD</t>
  </si>
  <si>
    <t>MAINT</t>
  </si>
  <si>
    <t>MICRO</t>
  </si>
  <si>
    <t>SET_EXAMP</t>
  </si>
  <si>
    <t>When trying to interpret the mapping results, both styles strive for modifability in diferent ways.</t>
  </si>
  <si>
    <t>strengthen systematic knowledge of service-oriented evolution qualities, by mapping principles and patterns of Service-Oriented Architecture (SOA) and Microservices onto MOD tactics</t>
  </si>
  <si>
    <t>GENERIC</t>
  </si>
  <si>
    <t>P253</t>
  </si>
  <si>
    <t>ECSA_2019</t>
  </si>
  <si>
    <t>Identifying availability tactics to support security architectural design of microservice-based systems</t>
  </si>
  <si>
    <t>G Márquez, H Astudillo</t>
  </si>
  <si>
    <t>ECSA European Conference on Software Architecture</t>
  </si>
  <si>
    <t>Conference</t>
  </si>
  <si>
    <t>VAL</t>
  </si>
  <si>
    <t>Microservice Based Systems</t>
  </si>
  <si>
    <r>
      <rPr>
        <rFont val="Arial"/>
        <b/>
        <color theme="1"/>
        <sz val="9.0"/>
      </rPr>
      <t xml:space="preserve">Detect Faults
</t>
    </r>
    <r>
      <rPr>
        <rFont val="Arial"/>
        <color theme="1"/>
        <sz val="9.0"/>
      </rPr>
      <t xml:space="preserve">- Providing Fallbacks (Availability, Reliability)
</t>
    </r>
    <r>
      <rPr>
        <rFont val="Arial"/>
        <b/>
        <color theme="1"/>
        <sz val="9.0"/>
      </rPr>
      <t xml:space="preserve">Prevent Faults
</t>
    </r>
    <r>
      <rPr>
        <rFont val="Arial"/>
        <color theme="1"/>
        <sz val="9.0"/>
      </rPr>
      <t>- Preventing Single Dependencies (Availability, Reliability)
- Set Timeouts (Availability, Reliability)
- Self-preservation (Availability, Reliability)
- Asynchronous Messaging (Availability, Reliability)</t>
    </r>
  </si>
  <si>
    <t>AVAIL</t>
  </si>
  <si>
    <t>REL</t>
  </si>
  <si>
    <t>EMPIR_LAB</t>
  </si>
  <si>
    <t>(i) bias on open source project selection, (ii) bias on microservices availability tactics identification, and (iii) bias on patterns and frameworks selection.</t>
  </si>
  <si>
    <t>proposed a template to characterize architectural tactics</t>
  </si>
  <si>
    <t>P292</t>
  </si>
  <si>
    <t>ICSA_2019</t>
  </si>
  <si>
    <t>Architectural Security Weaknesses in Industrial Control Systems (ICS) an Empirical Study Based on Disclosed Software Vulnerabilities</t>
  </si>
  <si>
    <t>D Gonzalez, F Alhenaki, M Mirakhorli</t>
  </si>
  <si>
    <t>IEEE International Conference on Software Architecture (ICSA)</t>
  </si>
  <si>
    <t>Industrial Control System (ICS)</t>
  </si>
  <si>
    <r>
      <rPr>
        <rFont val="Arial"/>
        <b/>
        <color theme="1"/>
        <sz val="9.0"/>
      </rPr>
      <t xml:space="preserve">NO CATEGORIES MENTIONED
</t>
    </r>
    <r>
      <rPr>
        <rFont val="Arial"/>
        <color theme="1"/>
        <sz val="9.0"/>
      </rPr>
      <t>- Validate Inputs (Security)
- Authentication (Security)
- Authorization (Security)
- Encrypt Data (Security)
- Limit Access (Security)
- Identify Actors (Security)
- Manage User Sessions (Security)
- Cross Cutting (Security)
- Verify Message Integrity (Security)
- Audit (Security)</t>
    </r>
  </si>
  <si>
    <t>SEC</t>
  </si>
  <si>
    <t>INDEP</t>
  </si>
  <si>
    <t>possibility of a selection bias</t>
  </si>
  <si>
    <t>a first-of-its-kind empirical study towards understanding architectural vulnerabilities in industrial control systems (ICS).</t>
  </si>
  <si>
    <t>P678</t>
  </si>
  <si>
    <t>JSS_2019</t>
  </si>
  <si>
    <t>An empirical study of tactical vulnerabilities</t>
  </si>
  <si>
    <t>J C.S. Santos, K Tarrit, A Sejfia, M Mirakhorli,
M Galster</t>
  </si>
  <si>
    <t>Journal of Systems and Software (JSS)</t>
  </si>
  <si>
    <t>Open source projects (chromium, php, thundebird)</t>
  </si>
  <si>
    <r>
      <rPr>
        <rFont val="Arial"/>
        <b/>
        <color theme="1"/>
        <sz val="9.0"/>
      </rPr>
      <t xml:space="preserve">Resist Attacks
</t>
    </r>
    <r>
      <rPr>
        <rFont val="Arial"/>
        <color theme="1"/>
        <sz val="9.0"/>
      </rPr>
      <t xml:space="preserve">- Identify Actors (Security)
- Validate Inputs (Security)
- Manage User Sessions (Security)
- Authentication (Security)
- Authorization (Security)
- Limit Access (Security)
- Limit Exposure (Security)
- Encrypt Data (Security)
- Separate Entities (Security)
- Change Default Settings (Security)
</t>
    </r>
    <r>
      <rPr>
        <rFont val="Arial"/>
        <b/>
        <color theme="1"/>
        <sz val="9.0"/>
      </rPr>
      <t>React to Attacks</t>
    </r>
    <r>
      <rPr>
        <rFont val="Arial"/>
        <color theme="1"/>
        <sz val="9.0"/>
      </rPr>
      <t xml:space="preserve">
- Revoke Access (Security)
- Lock Computer (Security)
- Inform Actors (Security)
</t>
    </r>
    <r>
      <rPr>
        <rFont val="Arial"/>
        <b/>
        <color theme="1"/>
        <sz val="9.0"/>
      </rPr>
      <t>Detect Attacks</t>
    </r>
    <r>
      <rPr>
        <rFont val="Arial"/>
        <color theme="1"/>
        <sz val="9.0"/>
      </rPr>
      <t xml:space="preserve">
- Detect Intrusion (Security)
- Detect Service Denial (Security)
- Verify Message Integrity (Security)
- Detect Message Delay (Security)
</t>
    </r>
    <r>
      <rPr>
        <rFont val="Arial"/>
        <b/>
        <color theme="1"/>
        <sz val="9.0"/>
      </rPr>
      <t>Recover from Attacks</t>
    </r>
    <r>
      <rPr>
        <rFont val="Arial"/>
        <color theme="1"/>
        <sz val="9.0"/>
      </rPr>
      <t xml:space="preserve">
- Audit (Security)</t>
    </r>
  </si>
  <si>
    <t>may have missed vulnerabilities that were not tracked by the NVD. possible biases and mistakes by the manual inspection of CVEs.</t>
  </si>
  <si>
    <t>Web</t>
  </si>
  <si>
    <t>P267</t>
  </si>
  <si>
    <t>FGCS_2019</t>
  </si>
  <si>
    <t>A tale of three systems: Case studies on the application of architectural tactics for cyber-foraging</t>
  </si>
  <si>
    <t>G Lewis, P Lago, S Echeverría, P Simoens</t>
  </si>
  <si>
    <t>Future Generation Computer Systems</t>
  </si>
  <si>
    <t>EVAL</t>
  </si>
  <si>
    <t>Cyber-foraging systems</t>
  </si>
  <si>
    <r>
      <rPr>
        <rFont val="Arial"/>
        <b/>
        <color theme="1"/>
        <sz val="9.0"/>
      </rPr>
      <t>NO CATEGORIES MENTIONED</t>
    </r>
    <r>
      <rPr>
        <rFont val="Arial"/>
        <color theme="1"/>
        <sz val="9.0"/>
      </rPr>
      <t xml:space="preserve">
- Computation Offload (Performance)
- Stateful Computation Offload (Performance)
- Pre-Fetching (Performance)
- In-Bound Pre-Processing (Performance)
- Out-Bound Pre-Processing (Performance)
- Runtime Partitioning (Performance)
- User-Guided Runtime Partitioning (Performance)
- Runtime Profiling (Performance)
- Resource-Adapted Computation (Performance)
- Resource-Adapted Input (Performance)
- Local Fallback  (Availability, Reliability)
- Opportunistic Mobile-Surrogate Data Synchronization (Availability, Reliability)
- Opportunistic Surrogate-Cloud Data Synchronization (Availability, Reliability)
- Cached Results (Availability, Reliability)
- Client-Side Data Caching (Availability, Reliability)
- Alternate Communications (Availability, Reliability)
- Eager Migration (Availability, Reliability)
- Lazy Migration (Availability, Reliability)
- Just-in-Time Containers (Scalability)
- Right-Sized Containers (Scalability)
- Dynamically Sized Containers (Scalability)
- Surrogate Load Balancing (Scalability)
- Trusted surrogatess (Security)
</t>
    </r>
    <r>
      <rPr>
        <rFont val="Arial"/>
        <b/>
        <color theme="1"/>
        <sz val="9.0"/>
      </rPr>
      <t xml:space="preserve">(No quality attribute defined)
</t>
    </r>
    <r>
      <rPr>
        <rFont val="Arial"/>
        <color theme="1"/>
        <sz val="9.0"/>
      </rPr>
      <t xml:space="preserve">- Pre-Provisioned Surrogate 
- Surrogate Provisioning from the Mobile Device
- Surrogate Provisioning from the Cloud
- Local Surrogate Directory 
- Cloud Surrogate Directory 
- Intermediary Cloud Surrogate Directory
- Surrogate Broadcast 
</t>
    </r>
  </si>
  <si>
    <t>USAB</t>
  </si>
  <si>
    <t>PRIV</t>
  </si>
  <si>
    <t>RECOV</t>
  </si>
  <si>
    <t>EXT</t>
  </si>
  <si>
    <t>SCALE</t>
  </si>
  <si>
    <t>PERF</t>
  </si>
  <si>
    <t>ENER</t>
  </si>
  <si>
    <t>In summary, the results of these three case studies show that there is potential for taking a tactics-driven approach to fulfill functional and non-functional requirements for cyber-foraging systems.</t>
  </si>
  <si>
    <r>
      <rPr>
        <rFont val="Arial"/>
        <b/>
        <color theme="1"/>
        <sz val="9.0"/>
      </rPr>
      <t xml:space="preserve">Katarina paper
</t>
    </r>
    <r>
      <rPr>
        <rFont val="Arial"/>
        <color theme="1"/>
        <sz val="9.0"/>
      </rPr>
      <t>P1012</t>
    </r>
  </si>
  <si>
    <t>JICSE_2019</t>
  </si>
  <si>
    <t>A mission‐based architecture for swarm unmanned systems</t>
  </si>
  <si>
    <t>K Giles, K Giammarco</t>
  </si>
  <si>
    <t>The Journal of International Council of Systems Engineering (JICSE)</t>
  </si>
  <si>
    <t>Swarm systems (autonomous system)</t>
  </si>
  <si>
    <t xml:space="preserve">None </t>
  </si>
  <si>
    <t>REUSE</t>
  </si>
  <si>
    <t>MASC</t>
  </si>
  <si>
    <t>EMP_IND</t>
  </si>
  <si>
    <t>-</t>
  </si>
  <si>
    <t>presented architectural framework and methodology to extend current swarm system design methods. introduce a top-down, hierarchical approach with an overarching mission decomposed into phases, tactics (new swarm tactic), plays, and algorithms.</t>
  </si>
  <si>
    <t>P90</t>
  </si>
  <si>
    <t>JSS_2018</t>
  </si>
  <si>
    <t>Empirical validation of cyber-foraging architectural tactics for surrogate provisioning</t>
  </si>
  <si>
    <t>FA Moghaddam, G Procaccianti, GA Lewis, P Lago</t>
  </si>
  <si>
    <r>
      <rPr>
        <rFont val="Arial"/>
        <b/>
        <color theme="1"/>
        <sz val="9.0"/>
      </rPr>
      <t>(No quality attribute defined)</t>
    </r>
    <r>
      <rPr>
        <rFont val="Arial"/>
        <color theme="1"/>
        <sz val="9.0"/>
      </rPr>
      <t xml:space="preserve">
</t>
    </r>
    <r>
      <rPr>
        <rFont val="Arial"/>
        <b/>
        <color theme="1"/>
        <sz val="9.0"/>
      </rPr>
      <t xml:space="preserve">Surrogate Provisioning tactics
</t>
    </r>
    <r>
      <rPr>
        <rFont val="Arial"/>
        <color theme="1"/>
        <sz val="9.0"/>
      </rPr>
      <t>- Static Surrogate Provisioning
- Dynamic Surrogate Provisioning</t>
    </r>
    <r>
      <rPr>
        <rFont val="Arial"/>
        <b/>
        <color theme="1"/>
        <sz val="9.0"/>
      </rPr>
      <t xml:space="preserve">
</t>
    </r>
    <r>
      <rPr>
        <rFont val="Arial"/>
        <color theme="1"/>
        <sz val="9.0"/>
      </rPr>
      <t xml:space="preserve">- Surrogate Provisioning from the Cloud
- Surrogate Provisioning from the Mobile Device
</t>
    </r>
    <r>
      <rPr>
        <rFont val="Arial"/>
        <b/>
        <color theme="1"/>
        <sz val="9.0"/>
      </rPr>
      <t xml:space="preserve">
NO CATEGORIES MENTIONED</t>
    </r>
    <r>
      <rPr>
        <rFont val="Arial"/>
        <color theme="1"/>
        <sz val="9.0"/>
      </rPr>
      <t xml:space="preserve">
- Computation Offload (Performance)
- Data Staging (Performance) </t>
    </r>
    <r>
      <rPr>
        <rFont val="Arial"/>
        <b/>
        <color theme="1"/>
        <sz val="9.0"/>
      </rPr>
      <t xml:space="preserve">
</t>
    </r>
  </si>
  <si>
    <t>ADAP</t>
  </si>
  <si>
    <t>RESIL</t>
  </si>
  <si>
    <t>FLEX</t>
  </si>
  <si>
    <t>YES</t>
  </si>
  <si>
    <t>Resilience - Energy efficiency</t>
  </si>
  <si>
    <t xml:space="preserve">Increasing the adaptability degree by adding more operational components, might influence the energy efficiency of the entire system negatively. These type of trade-offs need to be systematically evaluated, which is what the paper dives deeper into. </t>
  </si>
  <si>
    <t>evaluated tactics have been proposed by other cases, theory behind cyber-foraging is extremely novel. problem of generalization (subject selection). instrumentation and experimental setting is based on a single mobile device and specific hardware technologies.</t>
  </si>
  <si>
    <t>first step toward providing guidance for software architects and software engineers to minimize their learning curve on the selection of the best fitting cyber-foraging architectural tactics.</t>
  </si>
  <si>
    <t>P786</t>
  </si>
  <si>
    <t>SEAMS_2018</t>
  </si>
  <si>
    <t>Uncertainty reduction in self-adaptive systems</t>
  </si>
  <si>
    <t>G A. Moreno, J Cámara, D Garlan, M Klein</t>
  </si>
  <si>
    <t>IEEE International Symposium on Software Engineering for Adaptive and Self-Managing Systems (SEAMS)</t>
  </si>
  <si>
    <t>Self-adaptive systems</t>
  </si>
  <si>
    <t xml:space="preserve">
1. use analysis with higher fidelity.
2. change the sampling rate.
3. probe service/device not recently used.
4. present a CAPTCHA.
5. poll humans for their state.</t>
  </si>
  <si>
    <t>These tactics are all for a specific scenario, which is for self-adaptive systems. Each of these new tactics have their own contributions for these type of systems, namely: 1: It is possible to create a con- fidence interval for the value of the monitored parameter based on the mean and variance of the observations. One way to control the width of the interval, and thus the uncertainty, is to adapt the sampling rate. 2: When a service (or device) has not been recently used, there is uncertainty as to whether the service is still available. Even if the service is available, its response time may vary overtime, for example, due to the load the service is experiencing. Sending a request to a service before it is actually needed can be used as a tactic to reduce these kinds of uncertainty. 3: When a system is experiencing un- usually high load due to a denial-of-service (DoS) attack, there is uncertainty regarding which requests come from humans interact- ing with the system, and which are part of the attack and executed by bots. A captcha can be used as a tactic to tell whether a connection is originated by a human or by a bot. 4: Elicit from the humans their availability or willingness to perform a task in order to reduce the uncertainty associated with relying on them. This could be done through self-report or brain-computer interfaces.</t>
  </si>
  <si>
    <t>UNCERT RED</t>
  </si>
  <si>
    <t>In order for the system to decide when to use an uncertainty reduction tactic, it is necessary to assess the trade-off between its benefit and cost. how to document the tactics in a way that is not system specific while still containing useful information?</t>
  </si>
  <si>
    <t>propose uncertainty reduction in uncertainty management in the field of self-adaptive systems.</t>
  </si>
  <si>
    <t>FS22</t>
  </si>
  <si>
    <t>VTC_2018</t>
  </si>
  <si>
    <t>Tactical Safety Reasoning. A Case for Autonomous Vehicles.</t>
  </si>
  <si>
    <t>AC Serban, E Poll, J Visser</t>
  </si>
  <si>
    <t>IEEE Vehicular Technology Conference (VTC Spring)</t>
  </si>
  <si>
    <t>Autonomous vehicles( autonomous systems)</t>
  </si>
  <si>
    <t xml:space="preserve">
</t>
  </si>
  <si>
    <t>Enhanced problem solving skills for autonomous vehicles, predicting movement based on the traffic.</t>
  </si>
  <si>
    <t>SAFE</t>
  </si>
  <si>
    <t>IND_EVAL</t>
  </si>
  <si>
    <t>Finding a good balance between the two classes of components. Given the vast ecosystem of vehicle manufacturers, it is a challenge to standardize both behavior and safety objectives. neural networks image recognition algorithms are known to be error prone and difficult to understand, use of such algorithms raises serious challenges for traffic safety.</t>
  </si>
  <si>
    <t>propose the field of tactical safety, which covers safe planning and execution of driving maneuvers, response to traffic events or autonomous system failures. This study is the first step towards a safety analysis of autonomous vehicles behavior.</t>
  </si>
  <si>
    <t>Robotics</t>
  </si>
  <si>
    <t>P147</t>
  </si>
  <si>
    <t>ICSE_2017</t>
  </si>
  <si>
    <t>Can latent topics in source code predict missing architectural tactics?</t>
  </si>
  <si>
    <t>R Gopalakrishnan, P Sharma, M Mirakhorli, M Galstery</t>
  </si>
  <si>
    <t>International Conference on Software Engineering (ICSE)</t>
  </si>
  <si>
    <t>Apache Hadoop and
Hive projects</t>
  </si>
  <si>
    <r>
      <rPr>
        <rFont val="Arial"/>
        <b/>
        <color theme="1"/>
        <sz val="9.0"/>
      </rPr>
      <t xml:space="preserve">NO CATEGORIES MENTIONED
</t>
    </r>
    <r>
      <rPr>
        <rFont val="Arial"/>
        <color theme="1"/>
        <sz val="9.0"/>
      </rPr>
      <t xml:space="preserve">- Audit Trail (Security)
- Authentication (Security)
- Role Base Access Control |RBAC| (Security)
- Secure Session (Security)
- CheckPoint (Reliability) 
- HeartBeat (Availability, Reliability)
- Load balancing (Performance)
- Resource Pooling (Performance)
- Scheduling (Performance)
</t>
    </r>
  </si>
  <si>
    <t>first-of-its-kind technique for recommending the placement of architectural tactics within source code packages. present a recommender system developed by building predictor models which capture relationships between topical concepts in source code and the use of specific architectural tactics in that code.</t>
  </si>
  <si>
    <t>P15</t>
  </si>
  <si>
    <t>ICSA_2017</t>
  </si>
  <si>
    <t>Understanding software vulnerabilities related to architectural security tactics: An empirical investigation of chromium, php and thunderbird</t>
  </si>
  <si>
    <t>JCS Santos, A Peruma, M Mirakhorli, M Galstery, JV Vidal, A Sejfia</t>
  </si>
  <si>
    <r>
      <rPr>
        <rFont val="Arial"/>
        <b/>
        <color theme="1"/>
        <sz val="9.0"/>
      </rPr>
      <t xml:space="preserve">Resist Attacks
</t>
    </r>
    <r>
      <rPr>
        <rFont val="Arial"/>
        <color theme="1"/>
        <sz val="9.0"/>
      </rPr>
      <t xml:space="preserve">- Authentication (Security)
</t>
    </r>
    <r>
      <rPr>
        <rFont val="Arial"/>
        <b/>
        <color theme="1"/>
        <sz val="9.0"/>
      </rPr>
      <t xml:space="preserve">Detect Attacks
</t>
    </r>
    <r>
      <rPr>
        <rFont val="Arial"/>
        <color theme="1"/>
        <sz val="9.0"/>
      </rPr>
      <t xml:space="preserve">- Detect Intrusion (Security)
</t>
    </r>
    <r>
      <rPr>
        <rFont val="Arial"/>
        <b/>
        <color theme="1"/>
        <sz val="9.0"/>
      </rPr>
      <t xml:space="preserve">React to Attacks
</t>
    </r>
    <r>
      <rPr>
        <rFont val="Arial"/>
        <color theme="1"/>
        <sz val="9.0"/>
      </rPr>
      <t>- Revoke Access (Security)</t>
    </r>
    <r>
      <rPr>
        <rFont val="Arial"/>
        <b/>
        <color theme="1"/>
        <sz val="9.0"/>
      </rPr>
      <t xml:space="preserve">
Recover from Attacks
</t>
    </r>
    <r>
      <rPr>
        <rFont val="Arial"/>
        <color theme="1"/>
        <sz val="9.0"/>
      </rPr>
      <t>- Audit Trail (Security)</t>
    </r>
    <r>
      <rPr>
        <rFont val="Arial"/>
        <b/>
        <color theme="1"/>
        <sz val="9.0"/>
      </rPr>
      <t xml:space="preserve">
NO CATEGORIES MENTIONED</t>
    </r>
    <r>
      <rPr>
        <rFont val="Arial"/>
        <color theme="1"/>
        <sz val="9.0"/>
      </rPr>
      <t xml:space="preserve">
- Authorization (Security)
- Cross Cutting (Security)
- Change Default Settings (Security)
- Detect Denial of Service (Security)
- Encrypt Data (Security)
- Inform Actors (Security)
- Identify Actors (Security)
- Limit Access (Security)
- Limit Exposure (Security)
- Lock Computer (Security)
- Separate Entities (Security)
- Manage User Sessions (Security)
- Validate Inputs (Security) 
- Verify Message Integrity (Security)
</t>
    </r>
  </si>
  <si>
    <t>ensure measures truly represent the concepts that researchers are trying to study. ensure study minimizes systematic error or bias</t>
  </si>
  <si>
    <t>first-of-its-kind empirical study towards understanding software vulnerabilities related to security tactics.</t>
  </si>
  <si>
    <t>P226</t>
  </si>
  <si>
    <t>SCCC_2017</t>
  </si>
  <si>
    <t>Towards the selection of security tactics based on non-functional requirements: Security tactic planning poker</t>
  </si>
  <si>
    <t>F Osses, G Márquez, C Orellana, H Astudillo</t>
  </si>
  <si>
    <t>International Conference of the Chilean Computer Science Society (SCCC)</t>
  </si>
  <si>
    <t>software design</t>
  </si>
  <si>
    <r>
      <rPr>
        <rFont val="Arial"/>
        <b/>
        <color theme="1"/>
        <sz val="9.0"/>
      </rPr>
      <t xml:space="preserve">Resist attacks
</t>
    </r>
    <r>
      <rPr>
        <rFont val="Arial"/>
        <color theme="1"/>
        <sz val="9.0"/>
      </rPr>
      <t xml:space="preserve">- Identify Actors (Security)
- Authentication (Security)
- Authorization (Security)
- Limit Access (Security)
- Limit Exposure (Security)
- Encrypt Data (Security)
- Separate Entities (Security)
- Change Default Settings (Security)
</t>
    </r>
    <r>
      <rPr>
        <rFont val="Arial"/>
        <b/>
        <color theme="1"/>
        <sz val="9.0"/>
      </rPr>
      <t>Detect attacks</t>
    </r>
    <r>
      <rPr>
        <rFont val="Arial"/>
        <color theme="1"/>
        <sz val="9.0"/>
      </rPr>
      <t xml:space="preserve">
- Detect Intrusion (Security)
- Detect Service Denial (Security)
- Verify Message Integrity (Security)
- Detect Message Delay (Security)
</t>
    </r>
    <r>
      <rPr>
        <rFont val="Arial"/>
        <b/>
        <color theme="1"/>
        <sz val="9.0"/>
      </rPr>
      <t>React to attacks</t>
    </r>
    <r>
      <rPr>
        <rFont val="Arial"/>
        <color theme="1"/>
        <sz val="9.0"/>
      </rPr>
      <t xml:space="preserve">
- Revoke Access (Security)
- Lock Computer (Security)
- Inform Actors (Security)
</t>
    </r>
    <r>
      <rPr>
        <rFont val="Arial"/>
        <b/>
        <color theme="1"/>
        <sz val="9.0"/>
      </rPr>
      <t>Recover from attacks</t>
    </r>
    <r>
      <rPr>
        <rFont val="Arial"/>
        <color theme="1"/>
        <sz val="9.0"/>
      </rPr>
      <t xml:space="preserve">
- Audit Trail (Security)
- See Availability (Security)
</t>
    </r>
  </si>
  <si>
    <t>consider
the most appropriate secure design decisions.</t>
  </si>
  <si>
    <t>the Security Tactic Planning Poker (SToPPER) technique based on Planning Poker philosophy, whose objective is the selection of security tactics in a collaborative and integrated manner based on consensus.</t>
  </si>
  <si>
    <t>P277</t>
  </si>
  <si>
    <t>JSEA_2017</t>
  </si>
  <si>
    <t>Toward Quality Attribute Driven Approach to Software Architectural Design</t>
  </si>
  <si>
    <t>P Bajpayee, H Reza</t>
  </si>
  <si>
    <t xml:space="preserve">Journal of Software Engineering and Applications </t>
  </si>
  <si>
    <t>web-based system</t>
  </si>
  <si>
    <r>
      <rPr>
        <rFont val="Arial"/>
        <b/>
        <color theme="1"/>
        <sz val="9.0"/>
      </rPr>
      <t xml:space="preserve">NO CATEGORIES MENTIONED
</t>
    </r>
    <r>
      <rPr>
        <rFont val="Arial"/>
        <color theme="1"/>
        <sz val="9.0"/>
      </rPr>
      <t>- Cancel (Usability)
- Undo (Usability)
- User Model (Usability)
- Aggregation (Usability)
- Show multiple views (Usability)
- Task model (Usability)
- Authentication (Security)
- Authorization (Security)
- Maintain Data (Security)
- Confidentiality (Security)
- Maintain Integrity (Security)
- Limit Exposure (Security)
- Limit Access (Security)
- Intrusion Detection (Security)</t>
    </r>
  </si>
  <si>
    <t>Security - Usability</t>
  </si>
  <si>
    <t>The paper used the ATAM method to check the compatibility of security and usability. By nature, achieving both is rather difficult according to ATAM. A Highly secured system will have multiple authorization and authentications steps to login. Examples of these steps may include RSA encryption login, secret questions validation, lengthy and complex password which may affects the sub attributes of usability such as memorability and ease of use. Similarly, the sub attributes of Security are: confidentiality (data protection from unauthorized disclosure), Integrity (data and process protection from un- authorized modification), Availability (protection from denial of service of an authenticated user)—to maintain the confidentiality and integrity, the satisfia- bility or enriched user experience of the application get compromised.</t>
  </si>
  <si>
    <t>SOA</t>
  </si>
  <si>
    <t>achieving usability and security attributes together is very difficult.</t>
  </si>
  <si>
    <t>method has been proposed to evaluate the software architecture’s fitness with respect to key quality attributes for a web-based system. a comparative analysis based on quality attributes scenarios and tactics is carried out to select an optimal software architecture that meets the system level requirements of a web-based system.</t>
  </si>
  <si>
    <t>P170</t>
  </si>
  <si>
    <t>SPW_2016</t>
  </si>
  <si>
    <t>A critical analysis of privacy design strategies</t>
  </si>
  <si>
    <t>M Colesky, JH Hoepman, C Hillen</t>
  </si>
  <si>
    <t>IEEE Security and Privacy Workshops (SPW)</t>
  </si>
  <si>
    <t>Workshop</t>
  </si>
  <si>
    <t>PHIL</t>
  </si>
  <si>
    <t>GDPR</t>
  </si>
  <si>
    <r>
      <rPr>
        <rFont val="Arial"/>
        <b/>
        <color theme="1"/>
        <sz val="9.0"/>
      </rPr>
      <t xml:space="preserve">NO CATEGORIES MENTIONED
</t>
    </r>
    <r>
      <rPr>
        <rFont val="Arial"/>
        <color theme="1"/>
        <sz val="9.0"/>
      </rPr>
      <t>- Audit (Security)</t>
    </r>
    <r>
      <rPr>
        <rFont val="Arial"/>
        <b/>
        <color theme="1"/>
        <sz val="9.0"/>
      </rPr>
      <t xml:space="preserve">
(No quality attribute defined)
</t>
    </r>
    <r>
      <rPr>
        <rFont val="Arial"/>
        <color theme="1"/>
        <sz val="9.0"/>
      </rPr>
      <t>- Exclude
- Select
- Strip
- Destroy
- Restrict
- Mix
- Obfuscate
- Dissociate
- Distribute
- Isolate
- Summarize
- Group
- Supply
- Notify
- Explain
- Consent
- Choose
- Update
- Retract
- Create
- Maintain
- Uphold
- Loggingging
- Report</t>
    </r>
  </si>
  <si>
    <t>identified a collection of such tactics based on an extensive literature review, in particular a catalogue of surveyed privacy patterns. improves the strategy definitions and suggests an additional level of abstraction between strategies and privacypatterns: ‘tactics’. This paper helps bridge the gap between data protection requirements set out in law, and system development practice.</t>
  </si>
  <si>
    <t>P176</t>
  </si>
  <si>
    <t>ACM_2016</t>
  </si>
  <si>
    <t>Architectural clones: toward tactical code reuse</t>
  </si>
  <si>
    <t>DE Krutz, M Mirakhorl</t>
  </si>
  <si>
    <t>Annual ACM Symposium on Applied Computing</t>
  </si>
  <si>
    <t>Open source projects</t>
  </si>
  <si>
    <r>
      <rPr>
        <rFont val="Arial"/>
        <b/>
        <color theme="1"/>
        <sz val="9.0"/>
      </rPr>
      <t xml:space="preserve">NO CATEGORIES MENTIONED
</t>
    </r>
    <r>
      <rPr>
        <rFont val="Arial"/>
        <color theme="1"/>
        <sz val="9.0"/>
      </rPr>
      <t xml:space="preserve">- Audit Trail (Security)
- Asynchronous Method Invocation
- Authentication (Security)
- CheckPoint (Reliability) 
- Rollback (Availability, Reliability)
- HeartBeat (Availability, Reliability)
- Role Base Access Control |RBAC| (Security)
- Resource Pooling (Performance)
- Scheduling (Performance)
- Ping/Echo (Availability, Reliability)
- Hash-Based Method Authentication |HMAC| (Security)
- Secure Session (Security)
</t>
    </r>
  </si>
  <si>
    <t>EXAMPLE</t>
  </si>
  <si>
    <t>obtaining and recommending tactical code</t>
  </si>
  <si>
    <t>analyze several implementations of architectural tactics in the open source community and dentify the foundation for building a practical Tactic Search Engine. introduce the concept of tactical clones which may be used as the basic element of a tactic search engine. Report the results of a qualitative code review study conducted to identify challenges in implementing architecturaltactics and reusing tactical code.</t>
  </si>
  <si>
    <t>P185</t>
  </si>
  <si>
    <t>ECSA_2016</t>
  </si>
  <si>
    <t>Inferring architectural evolution from source code analysis</t>
  </si>
  <si>
    <t>C Kapto, G El Boussaidi, S Kpodjedo, C Tibermacine</t>
  </si>
  <si>
    <t>European Conference on Software Architecture</t>
  </si>
  <si>
    <t>JFreeChart open source software</t>
  </si>
  <si>
    <r>
      <rPr>
        <rFont val="Arial"/>
        <b/>
        <color theme="1"/>
        <sz val="9.0"/>
      </rPr>
      <t xml:space="preserve">NO CATEGORIES MENTIONED
</t>
    </r>
    <r>
      <rPr>
        <rFont val="Arial"/>
        <color theme="1"/>
        <sz val="9.0"/>
      </rPr>
      <t>- Abstract Common Services (Modifiability, Maintainability)
- Split Responsibilities (Modifiability, Maintainability)
- Increase Cohesion (Modifiability, Maintainability)
- Encapsulation (Modifiability, Maintainability)</t>
    </r>
  </si>
  <si>
    <t>approach is limited to those tactics that have an observable impact on the source code.</t>
  </si>
  <si>
    <t>present a first iteration of a tool-supported approach that allows the definition and detection of architectural tactics or more general evolution patterns using basic changes extractable from the differencing of software versions.</t>
  </si>
  <si>
    <t>P239</t>
  </si>
  <si>
    <t>CLOUD_2016</t>
  </si>
  <si>
    <t>Dynamic modelling of tactics impact on the stability of self-aware cloud architectures</t>
  </si>
  <si>
    <t>M Salama, A Shawish, R Bahsoon</t>
  </si>
  <si>
    <t>IEEE 9th International Conference on Cloud Computing (CLOUD)</t>
  </si>
  <si>
    <t>Self-aware Cloud Architectures</t>
  </si>
  <si>
    <r>
      <rPr>
        <rFont val="Arial"/>
        <b/>
        <color theme="1"/>
        <sz val="9.0"/>
      </rPr>
      <t>NO CATEGORIES MENTIONED</t>
    </r>
    <r>
      <rPr>
        <rFont val="Arial"/>
        <color theme="1"/>
        <sz val="9.0"/>
      </rPr>
      <t xml:space="preserve">
- Vertical scaling (Scalability)
- Horizontal scaling (Scalability)
</t>
    </r>
  </si>
  <si>
    <t>STAB</t>
  </si>
  <si>
    <t>proposed a dynamic analytical model for assessing the impact of architectural tactics on the stability of QoS provision and adaptations,</t>
  </si>
  <si>
    <t>P70</t>
  </si>
  <si>
    <t>WICSA_2016</t>
  </si>
  <si>
    <t>Architectural tactics for the design of efficient paas cloud applications</t>
  </si>
  <si>
    <t>D Gesvindr, B Buhnova</t>
  </si>
  <si>
    <t>IEEE/IFIP Conference on Software Architecture (WICSA)</t>
  </si>
  <si>
    <t>PaaS Cloud Applications</t>
  </si>
  <si>
    <r>
      <rPr>
        <rFont val="Arial"/>
        <b/>
        <color theme="1"/>
        <sz val="9.0"/>
      </rPr>
      <t>NO CATEGORIES MENTIONED</t>
    </r>
    <r>
      <rPr>
        <rFont val="Arial"/>
        <color theme="1"/>
        <sz val="9.0"/>
      </rPr>
      <t xml:space="preserve">
- Materialized View (Scalability)
- Sharding Pattern (Scalability)
- Static Content Hosting (Performance)
- Command and Query Responsibility Seggregation (Performance)  
- Asynchronous Messaging (Performance) 
- Competing Consumers (Scalability)</t>
    </r>
  </si>
  <si>
    <t>Scalability - Performance</t>
  </si>
  <si>
    <t>The implementation of the asynchronous messaging tactic will lead to uneven allocation of processing power in case of multiple message producers and a single message consumer, which may become a bottleneck in the architecture, significantly overloaded in the time periods of higher load as the messages pile up in the queue. Despite the fact that the asynchronous messaging tactic will guarantee that none of the client requests will timeout, as the responses are generated immediately, the message stored in the queue may be processed after significant delay which may not be in compliance with user requirements and specified quality criteria.</t>
  </si>
  <si>
    <t>W-Q-W</t>
  </si>
  <si>
    <t>identification and evaluation of architectural tactics for the design and development of efficient PaaS cloud applications,</t>
  </si>
  <si>
    <t>P263</t>
  </si>
  <si>
    <t>UAIS_2016</t>
  </si>
  <si>
    <t>Accessible user interface support for multi-device ubiquitous applications: architectural modifiability considerations</t>
  </si>
  <si>
    <t>H Desruelle, S Isenberg, A Botsikas, P Vergori</t>
  </si>
  <si>
    <t>Universal Access in the Information Society</t>
  </si>
  <si>
    <t>Web-based applications</t>
  </si>
  <si>
    <r>
      <rPr>
        <rFont val="Arial"/>
        <b/>
        <color theme="1"/>
        <sz val="9.0"/>
      </rPr>
      <t xml:space="preserve">Increase Cohesion
</t>
    </r>
    <r>
      <rPr>
        <rFont val="Arial"/>
        <color theme="1"/>
        <sz val="9.0"/>
      </rPr>
      <t xml:space="preserve">- Semantic Coherence (Modifiability, Maintainability)
</t>
    </r>
    <r>
      <rPr>
        <rFont val="Arial"/>
        <b/>
        <color theme="1"/>
        <sz val="9.0"/>
      </rPr>
      <t xml:space="preserve">Reduce Coupling
</t>
    </r>
    <r>
      <rPr>
        <rFont val="Arial"/>
        <color theme="1"/>
        <sz val="9.0"/>
      </rPr>
      <t xml:space="preserve">- Encapsulation (Modifiability, Maintainability)
- Intermediary (Modifiability, Maintainability)
- Limited Dependencies (Modifiability, Maintainability)
- Raise abstraction level (Modifiability, Maintainability)
</t>
    </r>
    <r>
      <rPr>
        <rFont val="Arial"/>
        <b/>
        <color theme="1"/>
        <sz val="9.0"/>
      </rPr>
      <t>Defer Binding Time</t>
    </r>
    <r>
      <rPr>
        <rFont val="Arial"/>
        <color theme="1"/>
        <sz val="9.0"/>
      </rPr>
      <t xml:space="preserve">
- Compile time Binding (Modifiability, Maintainability)
- Deploy time Binding (Modifiability, Maintainability)
- Start-up time binding  (Modifiability, Maintainability)
- Runtime time Binding (Modifiability, Maintainability)</t>
    </r>
  </si>
  <si>
    <t>BROKER</t>
  </si>
  <si>
    <t>presents webinos, a multi-device application middleware platform. With webinos, applications developers are enabled to create software that transcends the executing device’s physical boundaries by simultaneously accessing the capabilities of multiple devices. developed webinos technology aims to influence the Future Internet architecture and its related frameworks.</t>
  </si>
  <si>
    <t>P20</t>
  </si>
  <si>
    <t>TSE_2015</t>
  </si>
  <si>
    <t>Detecting, tracing, and monitoring architectural tactics in code</t>
  </si>
  <si>
    <t>M Mirakhorli, J Cleland-Huang</t>
  </si>
  <si>
    <t xml:space="preserve">IEEE Transactions on Software Engineering </t>
  </si>
  <si>
    <t>Fault tolerant, performance-centric software systems</t>
  </si>
  <si>
    <r>
      <rPr>
        <rFont val="Arial"/>
        <b/>
        <color theme="1"/>
        <sz val="9.0"/>
      </rPr>
      <t xml:space="preserve">NO CATEGORIES MENTIONED
</t>
    </r>
    <r>
      <rPr>
        <rFont val="Arial"/>
        <color theme="1"/>
        <sz val="9.0"/>
      </rPr>
      <t xml:space="preserve">- Asynchronous Communication (Performance)
- Audit Trail (Security)
- Authentication (Security)
- CheckPoint (Reliability)
- Rollback (Availability, Reliability)
- HeartBeat (Availability, Reliability)
- Hash-Based Method Authentication |HMAC| (Security)
- Role Base Access Control |RBAC| (Security)
- Resource Pooling (Performance)
- Scheduling (Performance)
- Secure Session (Security)
</t>
    </r>
  </si>
  <si>
    <t>search for specific tactics was limited by the preconceived notions of the researchers, and that additional undiscovered tactics existed that used entirely different terminology.</t>
  </si>
  <si>
    <t>extensive evaluation of ten different tactics against code taken from 50 projects – thereby demonstrating far stronger generalizability. performed a comparative analysis of the ‘home-grown’ tactic-detector used in our prior work against six well-known classifiers as well as a ‘super-classifier’ which utilizes a voting scheme to integrate individual results.</t>
  </si>
  <si>
    <r>
      <rPr>
        <rFont val="Arial"/>
        <b/>
        <color theme="1"/>
        <sz val="9.0"/>
      </rPr>
      <t>Katarina paper</t>
    </r>
    <r>
      <rPr>
        <rFont val="Arial"/>
        <color theme="1"/>
        <sz val="9.0"/>
      </rPr>
      <t xml:space="preserve"> 
P152</t>
    </r>
  </si>
  <si>
    <t>CCC_2015</t>
  </si>
  <si>
    <t>Managing trade-offs among architectural tactics using feature models and feature-solution graphs</t>
  </si>
  <si>
    <t>J Chavarriaga, C Noguera, R Casallas, V Jonckers</t>
  </si>
  <si>
    <t>10th Computing Colombian Conference (CCC)</t>
  </si>
  <si>
    <t>Web applications</t>
  </si>
  <si>
    <r>
      <rPr>
        <rFont val="Arial"/>
        <b/>
        <color theme="1"/>
        <sz val="9.0"/>
      </rPr>
      <t xml:space="preserve">NO CATEGORIES MENTIONED
</t>
    </r>
    <r>
      <rPr>
        <rFont val="Arial"/>
        <color theme="1"/>
        <sz val="9.0"/>
      </rPr>
      <t>- Maintain copies of data (Performance)
- Maintain copies of computation (Performance)
- Introduce concurrency (Performance)
- Reduce overhead (Performance)
- Active redundancy (Availability, Reliability)
- Transactions (Availability, Reliability)</t>
    </r>
  </si>
  <si>
    <t xml:space="preserve"> (Availability, Reliability) - Performance</t>
  </si>
  <si>
    <t xml:space="preserve">Consider an application striving for both performance and availability. To achieve performance, an architect may select the maintain copies of computations tactic and the load-balanced web servers design alternative using a fast TCP/IP load balancer that does not check or process the headers in the web requests. On the other hand, to achieve availability, the same software architect may select the Active redundancy tactic [1] using the high- availability clusters alternative. However, clustering for web servers requires an HTTP load balancer that process headers of the web protocol. </t>
  </si>
  <si>
    <t>FaMoSA cannot detect trade-offs caused by other constraints or by interactions only detectable at runtime.</t>
  </si>
  <si>
    <t>presented FaMoSA, our approach to detect trade-off points and explain trade-off solutions based on feature models and feature solution graphs. the specification of architectural tactics, design alternatives, and the relationships among them using feature models and feature solution graphs. the configuration of architectural tactics and the identification of either the corresponding non-conflicting design alternatives or the conflicts that lead to trade-off decisions. the explanation of detected trade-off points in terms of architectural tactics.</t>
  </si>
  <si>
    <t>P142</t>
  </si>
  <si>
    <t>SEKE_2017</t>
  </si>
  <si>
    <t>A Framework for Selecting Architectural Tactics Using Fuzzy Measures</t>
  </si>
  <si>
    <t>JCS Santos, A Peruma, M Mirakhorli…</t>
  </si>
  <si>
    <t>International Journal of Software Engineering and Knowledge Engineering</t>
  </si>
  <si>
    <t>A framework for selecting the most appropriate tactics when developing
(transaction processing systems ~ domain)</t>
  </si>
  <si>
    <r>
      <rPr>
        <rFont val="Arial"/>
        <b/>
        <color theme="1"/>
        <sz val="9.0"/>
      </rPr>
      <t xml:space="preserve">Detect Faults
</t>
    </r>
    <r>
      <rPr>
        <rFont val="Arial"/>
        <color theme="1"/>
        <sz val="9.0"/>
      </rPr>
      <t>- Ping/Echo (Availability, Reliability)
- Monitor (Availability, Reliability)
- Heartbeat (Availability, Reliability)
- Timestamp  (Availability, Reliability)
- Sanity checking (Availability, Reliability)
- Condition monitoring (Availability, Reliability)
- Voting (Availability, Reliability)
- Exception detection (Availability, Reliability)
- Self-Test (Availability, Reliability)</t>
    </r>
    <r>
      <rPr>
        <rFont val="Arial"/>
        <b/>
        <color theme="1"/>
        <sz val="9.0"/>
      </rPr>
      <t xml:space="preserve">
Preparation and repair
</t>
    </r>
    <r>
      <rPr>
        <rFont val="Arial"/>
        <color theme="1"/>
        <sz val="9.0"/>
      </rPr>
      <t>- Active Redundancy (Availability, Reliability)
- Passive Redundancy (Availability, Reliability)
- Spare (Availability, Reliability)
- Exception Handling (Availability, Reliability)
- Rollback (Availability, Reliability)
- Software Upgrade (Availability, Reliability)
- Retry (Availability, Reliability)
- Ignore Faulty Behavior (Availability, Reliability)
- Degradation (Availability, Reliability)
- Reconfiguration (Availability, Reliability)</t>
    </r>
    <r>
      <rPr>
        <rFont val="Arial"/>
        <b/>
        <color theme="1"/>
        <sz val="9.0"/>
      </rPr>
      <t xml:space="preserve">
Reintroduction Tactics
</t>
    </r>
    <r>
      <rPr>
        <rFont val="Arial"/>
        <color theme="1"/>
        <sz val="9.0"/>
      </rPr>
      <t>- Shadow (Availability, Reliability)
- State Resynchronization (Availability, Reliability)
- Escalating Restart (Availability, Reliability)
- Non-stop forwarding (Availability, Reliability)</t>
    </r>
    <r>
      <rPr>
        <rFont val="Arial"/>
        <b/>
        <color theme="1"/>
        <sz val="9.0"/>
      </rPr>
      <t xml:space="preserve">
Prevent Fault
</t>
    </r>
    <r>
      <rPr>
        <rFont val="Arial"/>
        <color theme="1"/>
        <sz val="9.0"/>
      </rPr>
      <t xml:space="preserve">- Removal from Service (Availability, Reliability)
- Transactions (Availability, Reliability)
- Predictive Model (Availability, Reliability)
- Exception Prevention (Availability, Reliability)
- Increase Competence Set (Availability, Reliability)  
</t>
    </r>
    <r>
      <rPr>
        <rFont val="Arial"/>
        <b/>
        <color theme="1"/>
        <sz val="9.0"/>
      </rPr>
      <t xml:space="preserve">
Control Resource Demand
</t>
    </r>
    <r>
      <rPr>
        <rFont val="Arial"/>
        <color theme="1"/>
        <sz val="9.0"/>
      </rPr>
      <t xml:space="preserve">- Manage Sampling Rate (Performance)
- Limit Event Response (Performance)
- Prioritize Events (Performance)
- Reduce Overhead (Performance)
- Bound Execution Times (Performance)
- Increase Resource Efficiency (Performance)
</t>
    </r>
    <r>
      <rPr>
        <rFont val="Arial"/>
        <b/>
        <color theme="1"/>
        <sz val="9.0"/>
      </rPr>
      <t xml:space="preserve">
Manage Resources
</t>
    </r>
    <r>
      <rPr>
        <rFont val="Arial"/>
        <color theme="1"/>
        <sz val="9.0"/>
      </rPr>
      <t xml:space="preserve">- Increase Resources (Performance)
- Introduce Concurrency (Performance)
- Maintain Multiple Copies (Performance)
- Bound Queue Sizes (Performance)
- Schedule Resources (Performance)
</t>
    </r>
    <r>
      <rPr>
        <rFont val="Arial"/>
        <b/>
        <color theme="1"/>
        <sz val="9.0"/>
      </rPr>
      <t xml:space="preserve">
Reduce size of module
</t>
    </r>
    <r>
      <rPr>
        <rFont val="Arial"/>
        <color theme="1"/>
        <sz val="9.0"/>
      </rPr>
      <t>- Split module (Modifiability)</t>
    </r>
    <r>
      <rPr>
        <rFont val="Arial"/>
        <b/>
        <color theme="1"/>
        <sz val="9.0"/>
      </rPr>
      <t xml:space="preserve">
Increase Cohesion
</t>
    </r>
    <r>
      <rPr>
        <rFont val="Arial"/>
        <color theme="1"/>
        <sz val="9.0"/>
      </rPr>
      <t>- Increase semantic coherence (Modifiability, Maintainability)</t>
    </r>
    <r>
      <rPr>
        <rFont val="Arial"/>
        <b/>
        <color theme="1"/>
        <sz val="9.0"/>
      </rPr>
      <t xml:space="preserve">
Reduce Coupling
</t>
    </r>
    <r>
      <rPr>
        <rFont val="Arial"/>
        <color theme="1"/>
        <sz val="9.0"/>
      </rPr>
      <t xml:space="preserve">- Encapsulation (Modifiability, Maintainability)
- Use an Intermediary (Modifiability, Maintainability) 
- Restrict dependencies and communication paths (Modifiability, Maintainability) 
- Refactor (Modifiability)
- Abstract common services (Modifiability, Maintainability) 
</t>
    </r>
    <r>
      <rPr>
        <rFont val="Arial"/>
        <b/>
        <color theme="1"/>
        <sz val="9.0"/>
      </rPr>
      <t xml:space="preserve">
Defer Binding
</t>
    </r>
    <r>
      <rPr>
        <rFont val="Arial"/>
        <color theme="1"/>
        <sz val="9.0"/>
      </rPr>
      <t>- Defer binding (Modifiability, Maintainability)</t>
    </r>
    <r>
      <rPr>
        <rFont val="Arial"/>
        <b/>
        <color theme="1"/>
        <sz val="9.0"/>
      </rPr>
      <t xml:space="preserve">
</t>
    </r>
    <r>
      <rPr>
        <rFont val="Arial"/>
        <color theme="1"/>
        <sz val="9.0"/>
      </rPr>
      <t xml:space="preserve">
</t>
    </r>
  </si>
  <si>
    <t xml:space="preserve">Limited conformation from professionals in the field, resulting into a framework where the impact on the quality attributes stays quetionable. </t>
  </si>
  <si>
    <t>propose a framework for selecting the most appropriate architectural tactics when developing TPS. Our proposed frame- work provides software architects and developers of TPS with the ability of de ̄ning the required quality attributes and other parameters such as their preferences as de ̄ned by software users. Based on this, the framework will help in selecting the best candidate tactics that will achieve software users' quality expectations. Furthermore, it can also be used in evaluating architectural design alternatives in terms of their supporting the best tactics before realizing them. This earlier architectural evaluation of software will reduce the development cost overheads caused by unwilling rework.</t>
  </si>
  <si>
    <t>P396</t>
  </si>
  <si>
    <t>ICSAW_2017</t>
  </si>
  <si>
    <t>A catalog of security architecture weaknesses</t>
  </si>
  <si>
    <t>JCS Santos, K Tarrit, M Mirakhorli</t>
  </si>
  <si>
    <t>Conference: 2017 IEEE International Conference on Software Architecture Workshops (ICSAW)</t>
  </si>
  <si>
    <t>CAWE (Common Architectural Weakness Enumeration), a catalog of common
types of architectural weaknesses. This catalog constitutes
an effort towards stimulating security thinking in developers
to avoid fundamental design problems in both architectural
design and implementation time and to help researchers to
develop novel techniques to identify and mitigate such flaws.</t>
  </si>
  <si>
    <r>
      <rPr>
        <rFont val="Arial"/>
        <b/>
        <color theme="1"/>
        <sz val="9.0"/>
      </rPr>
      <t xml:space="preserve">NO CATEGORIES MENTIONED
</t>
    </r>
    <r>
      <rPr>
        <rFont val="Arial"/>
        <color theme="1"/>
        <sz val="9.0"/>
      </rPr>
      <t>- Audit (Security)
- Authentication (Security)
- Authorization (Security)
- Cross Cutting (Security)
- Encrypt Data (Security)
- Identify Actors (Security)
- Limit Access (Security)
- Limit Exposure (Security)
- Lock Computer (Security)
- Manage User Sessions (Security)
- Validate Inputs (Security)
- Verify Message Integrity (Security)</t>
    </r>
  </si>
  <si>
    <t>CS</t>
  </si>
  <si>
    <t>Through this catalog (CAWE), the authors aim to promote the awareness of security architectural flaws and stimulate the security design thinking of developers, software engineers, and architects.</t>
  </si>
  <si>
    <t>P78</t>
  </si>
  <si>
    <t>SAVECP_2017</t>
  </si>
  <si>
    <t>Extending software architecture views with an energy consumption perspective (Paper is wrong. They mention "we position sustainability as
a Quality Attribute (QA) following the ISO 25010 standard format." Which is not in the list of ISO 25010)</t>
  </si>
  <si>
    <t>E Jagroep, JM van der Werf, S Brinkkemper, L Blom…</t>
  </si>
  <si>
    <t xml:space="preserve">Computing </t>
  </si>
  <si>
    <t xml:space="preserve">Energy consumption of Software </t>
  </si>
  <si>
    <r>
      <rPr>
        <rFont val="Arial"/>
        <b/>
        <color theme="1"/>
        <sz val="9.0"/>
      </rPr>
      <t xml:space="preserve">NO CATEGORIES MENTIONED
</t>
    </r>
    <r>
      <rPr>
        <rFont val="Arial"/>
        <color theme="1"/>
        <sz val="9.0"/>
      </rPr>
      <t>- Increase Modularity (Modularity, Maintainability)
- Network Load Optimization (Performance)
- Increase Hardware Utilization (Performance)
- Concurrency Architecture Variation (Performance)</t>
    </r>
  </si>
  <si>
    <t xml:space="preserve">Extensibility - Performance
(Interoperability, Compatibility) - Performance
Maintainability - Performance
Portability - Performance
(Reusability, Maintainability)  - Performance
Scalability - Performance
</t>
  </si>
  <si>
    <t>Shows how EC (Energy Consumption) fits into the world of Software Architecture and how to recude it as much as possible. They achieved this by positioning sustainability as a QA and identiﬁed measurable, low-level elements for the ‘resource consumption’ subcharacteristic.</t>
  </si>
  <si>
    <r>
      <rPr>
        <rFont val="Arial"/>
        <b/>
        <color theme="1"/>
        <sz val="9.0"/>
      </rPr>
      <t xml:space="preserve">
</t>
    </r>
    <r>
      <rPr>
        <rFont val="Arial"/>
        <color theme="1"/>
        <sz val="9.0"/>
      </rPr>
      <t>P104</t>
    </r>
  </si>
  <si>
    <t>SCCC_2016</t>
  </si>
  <si>
    <t>Selecting components assemblies from non-functional requirements through tactics and scenarios</t>
  </si>
  <si>
    <t>Conference: 2016 35th International Conference of the Chilean Computer Science Society (SCCC)</t>
  </si>
  <si>
    <t>Components using Architectural Tactics (COMPACT), a framework to evaluate off-the-shelf components from non-functional requirements (NFRs).</t>
  </si>
  <si>
    <r>
      <rPr>
        <rFont val="Arial"/>
        <b/>
        <color theme="1"/>
        <sz val="9.0"/>
      </rPr>
      <t xml:space="preserve">NO CATEGORIES MENTIONED
</t>
    </r>
    <r>
      <rPr>
        <rFont val="Arial"/>
        <color theme="1"/>
        <sz val="9.0"/>
      </rPr>
      <t>- Cancel (Usability)
- Undo (Usability)
- Pause/Resume (Usability)
- Aggregation (Usability)
- Maintain Task Model (Usability)
- Maintain User Model (Usability)
- Maintain System Model (Usability)
- Discover Service (Interoperability, Compatibility)
- Orchestrate (Interoperability, Compatibility)
- Tailor Interface (Interoperability, Compatibility)
- Split Module (Modifiability, Maintainability)
- Increase Semantic Coherence (Modifiability, Maintainability)
- Encapsulation (Modifiability, Maintainability)
- Use an Intermediary (Modifiability, Maintainability)
- Restrict dependencies and communication paths (Modifiability, Maintainability)
- Refactor (Modifiability, Maintainability)
- Abstract Common Services (Modifiability, Maintainability)
- Ping/Echo (Availability, Reliability)
- Monitor (Availability, Reliability)
- Heartbeat (Availability, Reliability)
- Timestamp (Availability, Reliability)
- Sanity Checking (Availability, Reliability)
- Voting (Availability, Reliability)
- Self-Test (Availability, Reliability)
- Condition Monitoring (Availability, Reliability)
- Exception Detection (Availability, Reliability)
- Active Redundancy (Availability, Reliability)
- Passive Redundancy (Availability, Reliability)
- Spare (Availability, Reliability)
- Exception Handling (Availability, Reliability)
- Rollback (Availability, Reliability)
- Software Upgrade (Availability, Reliability)
- Retry (Availability, Reliability)
- Ignore Faulty Behavior (Availability, Reliability)
- Degradation (Availability, Reliability)
- Reconfiguration (Availability, Reliability)
- Shadow (Availability, Reliability)
- State Resynchronization (Availability, Reliability)
- Escalating Restart (Availability, Reliability)
- Non-Stop Forwarding (Availability, Reliability)
- Removal from Service (Availability, Reliability)
- Transactions (Availability, Reliability)
- Predictive Model (Availability, Reliability)
- Exception Prevention (Availability, Reliability)
- Increase Competence Set (Availability, Reliability)
- Verify origin of message (Security)
- Establish secure channel (Security)
- Verify message integrity (Security)
- Maintain audit trail (Security)
- Hide data (Security)
- Filter data (Security)
- Verify storage integrity (Security)
- Manage security information (Security)
- Authentication (Security)
- Authorization (Security)
- Alert subjects (Security)
- Apply institution policies (Security)
- Audit actions (Security)
- Specialized access routines/interfaces (Testability, Maintainability)
- Record/Playback (Testability, Maintainability)
- Localize State Storage (Testability, Maintainability)
- Abstract Data Sources (Testability, Maintainability)
- Sandbox (Testability, Maintainability)
- Executable Assertions (Testability, Maintainability)
- Limit Structural Complexity (Testability, Maintainability)
- Limit Nondeterminism (Testability, Maintainability)</t>
    </r>
  </si>
  <si>
    <t>IND_EXAMP</t>
  </si>
  <si>
    <t xml:space="preserve">Finding the appropriate components and a clear description which can be used as a keyword search has made the results, even though they were quite encouraging, difficult to match. </t>
  </si>
  <si>
    <t xml:space="preserve">Presented COMPACT, a framework that uses NFRs, scenarios for tactics, a component catalog and a component search. COMPACT can suggest tactics based on the NFRs and sees used software as entities, making the development of software systems more of a reusable process. </t>
  </si>
  <si>
    <t>Health</t>
  </si>
  <si>
    <t>P244</t>
  </si>
  <si>
    <t>WISCA_2_2016</t>
  </si>
  <si>
    <t>A Decision Model for Cyber-Foraging Systems</t>
  </si>
  <si>
    <t>GA Lewis, P Lago, P Avgeriou</t>
  </si>
  <si>
    <t>Conference: 13th Working IFIP/IEEE Conference on Software Architecture</t>
  </si>
  <si>
    <t>The paper presented a decision model for cyber-foraging
systems that maps functional and non-functional requirements
to architectural tactics for cyber-foraging. Each mapping is
qualified with the benefits and tradeoffs of using each tactic
to help architects of cyber-foraging systems to understand the
effect of their decisions.</t>
  </si>
  <si>
    <r>
      <rPr>
        <rFont val="Arial"/>
        <b/>
        <color theme="1"/>
        <sz val="9.0"/>
      </rPr>
      <t xml:space="preserve">Computation Offload
</t>
    </r>
    <r>
      <rPr>
        <rFont val="Arial"/>
        <color theme="1"/>
        <sz val="9.0"/>
      </rPr>
      <t xml:space="preserve">- Computation Offload (Performance)
</t>
    </r>
    <r>
      <rPr>
        <rFont val="Arial"/>
        <b/>
        <color theme="1"/>
        <sz val="9.0"/>
      </rPr>
      <t>Data Staging</t>
    </r>
    <r>
      <rPr>
        <rFont val="Arial"/>
        <color theme="1"/>
        <sz val="9.0"/>
      </rPr>
      <t xml:space="preserve">
- Pre-Fetching (Performance)
- In-Bound Pre-Processing (Performance)
- Out-Bound Pre-Processing (Performance)
</t>
    </r>
    <r>
      <rPr>
        <rFont val="Arial"/>
        <b/>
        <color theme="1"/>
        <sz val="9.0"/>
      </rPr>
      <t>Resource Optimizatio</t>
    </r>
    <r>
      <rPr>
        <rFont val="Arial"/>
        <color theme="1"/>
        <sz val="9.0"/>
      </rPr>
      <t xml:space="preserve">n
- Runtime Partitioning (Performance)
- Runtime Profiling (Performance)
- User-Guided Runtime Partitioning (Performance)
- Resource-Adapted Computation (Performance)
- Resource-Adapted Input (Performance)
- Local Fallback  (Availability)
- Alternate Communications (Availability)
- Eager Migration (Availability, Reliability)
- Lazy Migration (Availability, Reliability)
- Cached Results (Availability, Reliability)
- Client-Side Data Caching (Availability, Reliability)
- Opportunistic Mobile-Surrogate Data Synchronization (Availability)
- Opportunistic Surrogate-Cloud Data Synchronization (Availability)
</t>
    </r>
    <r>
      <rPr>
        <rFont val="Arial"/>
        <b/>
        <color theme="1"/>
        <sz val="9.0"/>
      </rPr>
      <t>Scalability and Elasticity</t>
    </r>
    <r>
      <rPr>
        <rFont val="Arial"/>
        <color theme="1"/>
        <sz val="9.0"/>
      </rPr>
      <t xml:space="preserve">
- Just-in-Time Containers (Scalability)
- Right-Sized Containers (Scalability)
- Dynamically Sized Containers (Scalability)
- Surrogate Load Balancing (Scalability)
</t>
    </r>
    <r>
      <rPr>
        <rFont val="Arial"/>
        <b/>
        <color theme="1"/>
        <sz val="9.0"/>
      </rPr>
      <t>Security</t>
    </r>
    <r>
      <rPr>
        <rFont val="Arial"/>
        <color theme="1"/>
        <sz val="9.0"/>
      </rPr>
      <t xml:space="preserve">
- Trusted surrogates (Security)
</t>
    </r>
    <r>
      <rPr>
        <rFont val="Arial"/>
        <b/>
        <color theme="1"/>
        <sz val="9.0"/>
      </rPr>
      <t>(No quality attribute defined)</t>
    </r>
    <r>
      <rPr>
        <rFont val="Arial"/>
        <color theme="1"/>
        <sz val="9.0"/>
      </rPr>
      <t xml:space="preserve">
</t>
    </r>
    <r>
      <rPr>
        <rFont val="Arial"/>
        <b/>
        <color theme="1"/>
        <sz val="9.0"/>
      </rPr>
      <t>Surrogate Provisioning</t>
    </r>
    <r>
      <rPr>
        <rFont val="Arial"/>
        <color theme="1"/>
        <sz val="9.0"/>
      </rPr>
      <t xml:space="preserve">
- Pre-Provisioned Surrogate 
- Surrogate Provisioning from the Mobile Device
- Surrogate Provisioning from the Cloud
</t>
    </r>
    <r>
      <rPr>
        <rFont val="Arial"/>
        <b/>
        <color theme="1"/>
        <sz val="9.0"/>
      </rPr>
      <t xml:space="preserve">
Surrogate Discovery</t>
    </r>
    <r>
      <rPr>
        <rFont val="Arial"/>
        <color theme="1"/>
        <sz val="9.0"/>
      </rPr>
      <t xml:space="preserve">
- Local Surrogate Directory 
- Cloud Surrogate Directory 
- Intermediary Cloud Surrogate Directory
- Surrogate Broadcast 
</t>
    </r>
  </si>
  <si>
    <t>FUN</t>
  </si>
  <si>
    <t>presents a decision model based on the mapping of functional and non- functional requirements for cyber-foraging systems to the set of architectural tactics, and the dependencies between tactics.
The goal of the decision model is to provide guidance for
the architecture and evolution of cyber-foraging systems that meet their intended functional and non-functional require-
ments, while understanding the effects of decisions.</t>
  </si>
  <si>
    <t>P258</t>
  </si>
  <si>
    <t>ISSA_2016</t>
  </si>
  <si>
    <t>Mitigating security threats using tactics and patterns: a controlled experiment</t>
  </si>
  <si>
    <t>G Pedraza-García, R Noël, S Matalonga…</t>
  </si>
  <si>
    <t>Conference: 2016 International Workshop on Interplay of Security, Safety and System/Software Architecture</t>
  </si>
  <si>
    <t>Tsunami Alert System
Design</t>
  </si>
  <si>
    <r>
      <rPr>
        <rFont val="Arial"/>
        <b/>
        <color theme="1"/>
        <sz val="9.0"/>
      </rPr>
      <t xml:space="preserve">Detect Attacks
</t>
    </r>
    <r>
      <rPr>
        <rFont val="Arial"/>
        <color theme="1"/>
        <sz val="9.0"/>
      </rPr>
      <t xml:space="preserve">- Verify message integrity (Security)
- Verify storage Integrity (Security)
- Maintain audit Trail (Security)
- Identify intrusions (Security)
</t>
    </r>
    <r>
      <rPr>
        <rFont val="Arial"/>
        <b/>
        <color theme="1"/>
        <sz val="9.0"/>
      </rPr>
      <t>Mitigate Attacks</t>
    </r>
    <r>
      <rPr>
        <rFont val="Arial"/>
        <color theme="1"/>
        <sz val="9.0"/>
      </rPr>
      <t xml:space="preserve">
- Authentication (Security) 
- Authorization (Security)
- Manage security information (Security) 
- Filter data (Security)
- Verify origin of message (Security)
- Establish secure channel (Security)
- Hide data (Security)
</t>
    </r>
    <r>
      <rPr>
        <rFont val="Arial"/>
        <b/>
        <color theme="1"/>
        <sz val="9.0"/>
      </rPr>
      <t>React to Attacks</t>
    </r>
    <r>
      <rPr>
        <rFont val="Arial"/>
        <color theme="1"/>
        <sz val="9.0"/>
      </rPr>
      <t xml:space="preserve">
- Alert subjects (Security)
- Apply institution policies (Security)
</t>
    </r>
    <r>
      <rPr>
        <rFont val="Arial"/>
        <b/>
        <color theme="1"/>
        <sz val="9.0"/>
      </rPr>
      <t>Recover from Attacks</t>
    </r>
    <r>
      <rPr>
        <rFont val="Arial"/>
        <color theme="1"/>
        <sz val="9.0"/>
      </rPr>
      <t xml:space="preserve">
- Audit actions (Security)
- Apply institution policies (Security)</t>
    </r>
  </si>
  <si>
    <t>This study presents MUA (Misuse activities +
Patterns, it is a systematized approach to identify security threats,
based on the analysis of software and design artifacts, such as
Activity Diagrams, Sequence diagrams, Class Diagram (for
domain entities), and Use Cases.), an extension of misuse activities that incorporates
patterns, and reports on a controlled comparison of this method
that incorporate these techniques for threat mitigation with regard
to MAST (Methodology for Applying Security Tactics) which
already incorporates tactics.</t>
  </si>
  <si>
    <t>P16</t>
  </si>
  <si>
    <t>ECSA_2015</t>
  </si>
  <si>
    <t>Revisiting architectural tactics for security</t>
  </si>
  <si>
    <t>EB Fernandez, H Astudillo…</t>
  </si>
  <si>
    <t>Conference: European Conference on Software Architecture</t>
  </si>
  <si>
    <t>OP</t>
  </si>
  <si>
    <t>Secure Architectures</t>
  </si>
  <si>
    <r>
      <rPr>
        <rFont val="Arial"/>
        <b/>
        <color theme="1"/>
        <sz val="9.0"/>
      </rPr>
      <t>Detect Attacks</t>
    </r>
    <r>
      <rPr>
        <rFont val="Arial"/>
        <color theme="1"/>
        <sz val="9.0"/>
      </rPr>
      <t xml:space="preserve">
- Detect Intrusion (Security)
- Detect Service Denial (Security)
- Verify Message Integrity (Security)
- Verify storage integrity (Security)
- Detect Message Delay (Security)
- Identify Intrusions (Security)
- Loggingging (Security) 
- Audit (Security)
</t>
    </r>
    <r>
      <rPr>
        <rFont val="Arial"/>
        <b/>
        <color theme="1"/>
        <sz val="9.0"/>
      </rPr>
      <t>Mitigate Attacks</t>
    </r>
    <r>
      <rPr>
        <rFont val="Arial"/>
        <color theme="1"/>
        <sz val="9.0"/>
      </rPr>
      <t xml:space="preserve">
- Identify Actors (Security)
- Authentication (Security)
- Authorization (Security)
- Limit Access (Security)
- Limit Exposure (Security)
- Encrypt Data (Security)
- Separate Entities (Security)
- Change Default Settings (Security)
</t>
    </r>
    <r>
      <rPr>
        <rFont val="Arial"/>
        <b/>
        <color theme="1"/>
        <sz val="9.0"/>
      </rPr>
      <t>React to Attacks</t>
    </r>
    <r>
      <rPr>
        <rFont val="Arial"/>
        <color theme="1"/>
        <sz val="9.0"/>
      </rPr>
      <t xml:space="preserve">
- Revoke Access (Security)
- Lock Computer (Security)
- Inform Actors (Security)
- Manage Security Information (Security)
 - Filter data (Security)
 - Verify origin of message (Security)
- Establish Secure Channel (Security)
- Hide data (Security)
</t>
    </r>
    <r>
      <rPr>
        <rFont val="Arial"/>
        <b/>
        <color theme="1"/>
        <sz val="9.0"/>
      </rPr>
      <t>Recover from Attacks</t>
    </r>
    <r>
      <rPr>
        <rFont val="Arial"/>
        <color theme="1"/>
        <sz val="9.0"/>
      </rPr>
      <t xml:space="preserve">
- Maintain Audit Trail (Security)
- See Availability (Security)
- Audit actions (Security)
- Apply institution policies (Security)
</t>
    </r>
    <r>
      <rPr>
        <rFont val="Arial"/>
        <b/>
        <color theme="1"/>
        <sz val="9.0"/>
      </rPr>
      <t>Resist Attacks</t>
    </r>
    <r>
      <rPr>
        <rFont val="Arial"/>
        <color theme="1"/>
        <sz val="9.0"/>
      </rPr>
      <t xml:space="preserve">
- Authentication (Security)
- Authorization (Security)
 - Manage security information (Security)
 - Filter data (Security)
 - Verify origin of message (Security)
- Establish secure channel (Security)
- Hide data (Security)
- Alert subjects (Security)
- Apply institution policies (Security)
</t>
    </r>
  </si>
  <si>
    <t xml:space="preserve">1. Focused on verification of messages and storage. Detacting attacks as early as possible allows for a quicker handling.
2. Focused on authentication of a subject and encrypting. Limiting access based on who the person is, allows for less dangerous attacks. 
3. Alert the right people when an attack happens. This allows for the right people to jump right on the attack and prevent damages. 
4. Applying a general sucurity measure instead of company only. </t>
  </si>
  <si>
    <t>The tactics of the authors are derived from their architectural and security knowledge; the authors do not claim they are complete but they are useful, especially when complemented with a good catalog of security patterns.
the authors believe that current methodologies to improve architectural quality using tactics cannot produce secure or reliable systems, unless they are complemented with appropriate realizations. The authors need an approach where the authors can specify these NFRs from the beginning of software development, considering the semantics of the application and where iterations are done between requirements and design. Only a methodology of this type can produce secure/reliable systems; it does not have to use patterns but it must consider all lifecycle stages and all architectural levels. There are many approaches to build secure systems, in which the authors identified over 17 methodologies but none of them uses tactics explicitly. By methodology the authors mean a complete approach
to develop security applications. the authors are considering how to enhance their own methodology with the use of tactics and how to produce a lightweight version of it.</t>
  </si>
  <si>
    <t>There is a significant confusion in terminology, conceptual definitions, and use of patterns and tactics. This has lead to methodologies that are difficult to combine with others and with unclear security results. the authors have tried here to make these concepts clearer by questioning the original set of tactics according to established security knowledge and showing the need for appropriate ways to realize tactics. Precise definition of these concepts should lead to better architectural knowledge and better
methodologies to build secure systems.</t>
  </si>
  <si>
    <t>P21</t>
  </si>
  <si>
    <t>PCS_2015</t>
  </si>
  <si>
    <t>Decision model for software architectural tactics selection based on quality attributes requirements</t>
  </si>
  <si>
    <t>AE Sabry</t>
  </si>
  <si>
    <t>Procedia Computer Science</t>
  </si>
  <si>
    <t>Available standard models, architectures, frameworks for enabling implementation of quality attributes</t>
  </si>
  <si>
    <r>
      <rPr>
        <rFont val="Arial"/>
        <b/>
        <color theme="1"/>
        <sz val="9.0"/>
      </rPr>
      <t>Fault Detection</t>
    </r>
    <r>
      <rPr>
        <rFont val="Arial"/>
        <color theme="1"/>
        <sz val="9.0"/>
      </rPr>
      <t xml:space="preserve">
- Ping/echo (Availability, Reliability) 
- Heartbeat (Availability, Reliability) 
- Exception Detection (Availability, Reliability) 
</t>
    </r>
    <r>
      <rPr>
        <rFont val="Arial"/>
        <b/>
        <color theme="1"/>
        <sz val="9.0"/>
      </rPr>
      <t>Recovery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Recovery Reintroduction</t>
    </r>
    <r>
      <rPr>
        <rFont val="Arial"/>
        <color theme="1"/>
        <sz val="9.0"/>
      </rPr>
      <t xml:space="preserve">
- Shadow (Availability, Reliability)
- State Resynchronization (Availability, Reliability)
- Rollback (Availability, Reliability)
</t>
    </r>
    <r>
      <rPr>
        <rFont val="Arial"/>
        <b/>
        <color theme="1"/>
        <sz val="9.0"/>
      </rPr>
      <t>Prevention</t>
    </r>
    <r>
      <rPr>
        <rFont val="Arial"/>
        <color theme="1"/>
        <sz val="9.0"/>
      </rPr>
      <t xml:space="preserve">
- Removal from service  (Availability, Reliability)
- Transactions (Availability, Reliability)
- Process Monitor (Availability, Reliability)
</t>
    </r>
    <r>
      <rPr>
        <rFont val="Arial"/>
        <b/>
        <color theme="1"/>
        <sz val="9.0"/>
      </rPr>
      <t>Resist Attacks</t>
    </r>
    <r>
      <rPr>
        <rFont val="Arial"/>
        <color theme="1"/>
        <sz val="9.0"/>
      </rPr>
      <t xml:space="preserve">
- Authentication (Security)
- Authorization (Security)
- Maintain Data Confidentiality (Security) 
- Maintain Integrity (Security)
- Limit Exposure (Security)
- Limit Access (Security)
</t>
    </r>
    <r>
      <rPr>
        <rFont val="Arial"/>
        <b/>
        <color theme="1"/>
        <sz val="9.0"/>
      </rPr>
      <t>Detect Attacks</t>
    </r>
    <r>
      <rPr>
        <rFont val="Arial"/>
        <color theme="1"/>
        <sz val="9.0"/>
      </rPr>
      <t xml:space="preserve">
- Intrusion Detection (Security)
</t>
    </r>
    <r>
      <rPr>
        <rFont val="Arial"/>
        <b/>
        <color theme="1"/>
        <sz val="9.0"/>
      </rPr>
      <t>Recover From Attacks</t>
    </r>
    <r>
      <rPr>
        <rFont val="Arial"/>
        <color theme="1"/>
        <sz val="9.0"/>
      </rPr>
      <t xml:space="preserve">
- Restoration (Security) 
- Identification by Audit Trail (Security)
- Timeout (Safety) 
- Time Strap (Safety)
- Sanity Checking (Safety)
</t>
    </r>
    <r>
      <rPr>
        <rFont val="Arial"/>
        <b/>
        <color theme="1"/>
        <sz val="9.0"/>
      </rPr>
      <t>Failure Containment</t>
    </r>
    <r>
      <rPr>
        <rFont val="Arial"/>
        <color theme="1"/>
        <sz val="9.0"/>
      </rPr>
      <t xml:space="preserve">
- Redundancy (Safety)
- Replication (Safety)
- Functional Redundancy (Safety)
- Analytical Redundancy (Safety)
</t>
    </r>
    <r>
      <rPr>
        <rFont val="Arial"/>
        <b/>
        <color theme="1"/>
        <sz val="9.0"/>
      </rPr>
      <t>Recovery Reintroduction</t>
    </r>
    <r>
      <rPr>
        <rFont val="Arial"/>
        <color theme="1"/>
        <sz val="9.0"/>
      </rPr>
      <t xml:space="preserve">
- Fix the Error (Safety)
- Rollback (Safety)
- Degradation (Safety)
- Reconfiguration (Safety)
</t>
    </r>
    <r>
      <rPr>
        <rFont val="Arial"/>
        <b/>
        <color theme="1"/>
        <sz val="9.0"/>
      </rPr>
      <t>Masking</t>
    </r>
    <r>
      <rPr>
        <rFont val="Arial"/>
        <color theme="1"/>
        <sz val="9.0"/>
      </rPr>
      <t xml:space="preserve">
- Voting (Safety)
</t>
    </r>
    <r>
      <rPr>
        <rFont val="Arial"/>
        <b/>
        <color theme="1"/>
        <sz val="9.0"/>
      </rPr>
      <t xml:space="preserve">
Manage Input / Output</t>
    </r>
    <r>
      <rPr>
        <rFont val="Arial"/>
        <color theme="1"/>
        <sz val="9.0"/>
      </rPr>
      <t xml:space="preserve">
- Record/playback (Maintainability)
</t>
    </r>
    <r>
      <rPr>
        <rFont val="Arial"/>
        <b/>
        <color theme="1"/>
        <sz val="9.0"/>
      </rPr>
      <t>Implementation</t>
    </r>
    <r>
      <rPr>
        <rFont val="Arial"/>
        <color theme="1"/>
        <sz val="9.0"/>
      </rPr>
      <t xml:space="preserve"> (wrong in paper should be under manage inp)
- Separate Interfaces from Implementation (Maintainability) 
</t>
    </r>
    <r>
      <rPr>
        <rFont val="Arial"/>
        <b/>
        <color theme="1"/>
        <sz val="9.0"/>
      </rPr>
      <t xml:space="preserve">
Localize Changes
</t>
    </r>
    <r>
      <rPr>
        <rFont val="Arial"/>
        <color theme="1"/>
        <sz val="9.0"/>
      </rPr>
      <t xml:space="preserve">- Specialized access routines/interfaces (Maintainability) 
- Semantic Coherence (Maintainability)
- Anticipate/Expected Changes (Maintainability)
- Generalize Module (Maintainability)
- Limit Possible Options (Maintainability)
- Abstract Common Services (Modifiability, Maintainability)
</t>
    </r>
    <r>
      <rPr>
        <rFont val="Arial"/>
        <b/>
        <color theme="1"/>
        <sz val="9.0"/>
      </rPr>
      <t>Prevention of Ripple Effect</t>
    </r>
    <r>
      <rPr>
        <rFont val="Arial"/>
        <color theme="1"/>
        <sz val="9.0"/>
      </rPr>
      <t xml:space="preserve">
- Hide data (Maintainability)
- Maintain Existing Information (Maintainability)
- Restrict dependencies and communication paths and communication paths (Maintainability) 
- Use an Intermediary (Maintainability)
</t>
    </r>
    <r>
      <rPr>
        <rFont val="Arial"/>
        <b/>
        <color theme="1"/>
        <sz val="9.0"/>
      </rPr>
      <t>Recovery</t>
    </r>
    <r>
      <rPr>
        <rFont val="Arial"/>
        <color theme="1"/>
        <sz val="9.0"/>
      </rPr>
      <t xml:space="preserve">
- Maintain existing interfacess (Maintainability)
- Restrict dependencies and communication paths and communication paths (Maintainability)
- Use an Intermediary (Maintainability)
</t>
    </r>
    <r>
      <rPr>
        <rFont val="Arial"/>
        <b/>
        <color theme="1"/>
        <sz val="9.0"/>
      </rPr>
      <t>Internal Monitoring</t>
    </r>
    <r>
      <rPr>
        <rFont val="Arial"/>
        <color theme="1"/>
        <sz val="9.0"/>
      </rPr>
      <t xml:space="preserve">
- Built in Monitors (Maintainability)
</t>
    </r>
    <r>
      <rPr>
        <rFont val="Arial"/>
        <b/>
        <color theme="1"/>
        <sz val="9.0"/>
      </rPr>
      <t xml:space="preserve">
Defer Binding Time</t>
    </r>
    <r>
      <rPr>
        <rFont val="Arial"/>
        <color theme="1"/>
        <sz val="9.0"/>
      </rPr>
      <t xml:space="preserve">
- Runtime Registration (Maintainability)
- Configuration Files (Maintainability)
- Polymorphism (Maintainability)
- Component Replacement (Maintainability)
- Adherence to Define Protocols (Maintainability)
, Reliability)</t>
    </r>
  </si>
  <si>
    <t>PORT</t>
  </si>
  <si>
    <t>NONE - NONE</t>
  </si>
  <si>
    <t xml:space="preserve">Instead of actuallty having trade-offs between the QA's and eloborating on a deeper level, this paper chose to prioritize the QA's and choosing the tactics that have the least impact on satisfying them. </t>
  </si>
  <si>
    <t xml:space="preserve">Missing information regarding the relation and impact of tactics when used with eachothers, creating gaps in the research regarding the efficiency of using said tactics together. </t>
  </si>
  <si>
    <t>In this paper, researcher aimed to reveal most of quality attributes implementation tactics affecting applications architectures properties. Several quality attributes of software investigated using applied research methods with mixed quantitative (linear) non-linear analysis techniques. It proposes an initiative for finding an easy and systematic way of addressing quality attribute requirements to a set of implementing architectural tactics.                                                                                                   
Finally, the findings analyzed and visualized in a way that can support decision stakeholders in addition to a new concept of “safe-tactics” introduced as reduced (pruned) set of tactics that are claimed to be better used in general refactoring cases. In addition, a software tool is developed throughout this research effort as result of gained knowledge and addressing the research findings.</t>
  </si>
  <si>
    <t>P30</t>
  </si>
  <si>
    <t>QoSA_2015</t>
  </si>
  <si>
    <t>A catalog of architectural tactics for cyber-foraging</t>
  </si>
  <si>
    <t>G Lewis, P Lago</t>
  </si>
  <si>
    <t>Conference: the 11th International ACM SIGSOFT Conference</t>
  </si>
  <si>
    <t>Mobile Applications, Mobile Devices</t>
  </si>
  <si>
    <r>
      <rPr>
        <rFont val="Arial"/>
        <b/>
        <color theme="1"/>
        <sz val="9.0"/>
      </rPr>
      <t xml:space="preserve">Computation Offload
</t>
    </r>
    <r>
      <rPr>
        <rFont val="Arial"/>
        <color theme="1"/>
        <sz val="9.0"/>
      </rPr>
      <t xml:space="preserve">- Stateful Computation Offload (Performance)
</t>
    </r>
    <r>
      <rPr>
        <rFont val="Arial"/>
        <b/>
        <color theme="1"/>
        <sz val="9.0"/>
      </rPr>
      <t>Data Staging</t>
    </r>
    <r>
      <rPr>
        <rFont val="Arial"/>
        <color theme="1"/>
        <sz val="9.0"/>
      </rPr>
      <t xml:space="preserve">
- Pre-Fetching (Performance)
- In-Bound Pre-Processing (Performance)
- Out-Bound Pre-Processing (Performance)
</t>
    </r>
    <r>
      <rPr>
        <rFont val="Arial"/>
        <b/>
        <color theme="1"/>
        <sz val="9.0"/>
      </rPr>
      <t>Resource Optimization</t>
    </r>
    <r>
      <rPr>
        <rFont val="Arial"/>
        <color theme="1"/>
        <sz val="9.0"/>
      </rPr>
      <t xml:space="preserve">
- Runtime Partitioning (Performance)
- Runtime Profiling (Performance)
- User-Guided Runtime Partitioning (Performance)
- Resource-Adapted Computation (Performance)
- Resource-Adapted Input (Performance)
</t>
    </r>
    <r>
      <rPr>
        <rFont val="Arial"/>
        <b/>
        <color theme="1"/>
        <sz val="9.0"/>
      </rPr>
      <t>Fault Tolerance</t>
    </r>
    <r>
      <rPr>
        <rFont val="Arial"/>
        <color theme="1"/>
        <sz val="9.0"/>
      </rPr>
      <t xml:space="preserve">
- Local Fallback  (Availability, Reliability)
- Alternate Communications (Availability, Reliability)
- Eager Migration (Availability, Reliability)
- Lazy Migration (Availability, Reliability)
- Cached Results (Availability, Reliability)
- Client-Side Data Caching (Availability, Reliability)
- Opportunistic Mobile-Surrogate Data Synchronization (Availability, Reliability)
- Opportunistic Surrogate-Cloud Data Synchronization (Availability, Reliability)
</t>
    </r>
    <r>
      <rPr>
        <rFont val="Arial"/>
        <b/>
        <color theme="1"/>
        <sz val="9.0"/>
      </rPr>
      <t>Scalability / Elasticy</t>
    </r>
    <r>
      <rPr>
        <rFont val="Arial"/>
        <color theme="1"/>
        <sz val="9.0"/>
      </rPr>
      <t xml:space="preserve">
- Just-in-Time Containers (Scalability)
- Right-Sized Containers (Scalability)
- Dynamically Sized Containers (Scalability)
- Surrogate Load Balancing (Scalability)
</t>
    </r>
    <r>
      <rPr>
        <rFont val="Arial"/>
        <b/>
        <color theme="1"/>
        <sz val="9.0"/>
      </rPr>
      <t>Security</t>
    </r>
    <r>
      <rPr>
        <rFont val="Arial"/>
        <color theme="1"/>
        <sz val="9.0"/>
      </rPr>
      <t xml:space="preserve">
- Trusted surrogatess (Security)
</t>
    </r>
    <r>
      <rPr>
        <rFont val="Arial"/>
        <b/>
        <color theme="1"/>
        <sz val="9.0"/>
      </rPr>
      <t>(No quality attribute defined)</t>
    </r>
    <r>
      <rPr>
        <rFont val="Arial"/>
        <color theme="1"/>
        <sz val="9.0"/>
      </rPr>
      <t xml:space="preserve">
</t>
    </r>
    <r>
      <rPr>
        <rFont val="Arial"/>
        <b/>
        <color theme="1"/>
        <sz val="9.0"/>
      </rPr>
      <t>Surrogate Provisioning</t>
    </r>
    <r>
      <rPr>
        <rFont val="Arial"/>
        <color theme="1"/>
        <sz val="9.0"/>
      </rPr>
      <t xml:space="preserve">
- Pre-Provisioned Surrogate 
- Surrogate Provisioning from the Mobile Device
- Surrogate Provisioning from the Cloud
</t>
    </r>
    <r>
      <rPr>
        <rFont val="Arial"/>
        <b/>
        <color theme="1"/>
        <sz val="9.0"/>
      </rPr>
      <t xml:space="preserve">
Surrogate Broadcast</t>
    </r>
    <r>
      <rPr>
        <rFont val="Arial"/>
        <color theme="1"/>
        <sz val="9.0"/>
      </rPr>
      <t xml:space="preserve">
- Local Surrogate Directory 
- Cloud Surrogate Directory 
- Intermediary Cloud Surrogate Directory
- Surrogate Broadcast 
</t>
    </r>
  </si>
  <si>
    <t>SET_IND_EXAMP</t>
  </si>
  <si>
    <t>Cyber-foraging is a technique to enable mobile devices to extend their computing power and storage by offloading computation or data to more powerful servers located in the cloud or in single-hop proximity. This paper presents a catalog of architectural tactics for cyber-foraging that was derived from the results of a systematic literature review (SLR) on architectures for cyber-foraging systems. Elements of the architectures identified in the primary studies were codified in the form of Architectural Tactics for Cyber-Foraging. These tactics will help architects extend their design reasoning towards cyber-foraging as a way to support the mobile applications of the present and
the future.</t>
  </si>
  <si>
    <t>The authors presented a set of architectural tactics for cyber-foraging that were obtained from the results of a systematic literature review in architectures for cyber-foraging systems. Common design decisions present in the cyber-foraging systems were codified into architectural tactics for cyber-foraging and then grouped into functional and non-functional tactics. Non-functional tactics provide the basic cyber-foraging operations and non-functional tactics are combined with the functional tactics to support required system qualities.</t>
  </si>
  <si>
    <t>P148</t>
  </si>
  <si>
    <t>QoSA_2_2015</t>
  </si>
  <si>
    <t>On architectural qualities and tactics for mobile sensing</t>
  </si>
  <si>
    <t>MB Kjærgaard, M Kuhrmann</t>
  </si>
  <si>
    <t>Mobile Sensing Systems</t>
  </si>
  <si>
    <r>
      <rPr>
        <rFont val="Arial"/>
        <b/>
        <color theme="1"/>
        <sz val="9.0"/>
      </rPr>
      <t>Sensing</t>
    </r>
    <r>
      <rPr>
        <rFont val="Arial"/>
        <color theme="1"/>
        <sz val="9.0"/>
      </rPr>
      <t xml:space="preserve">
- Demand Driven (Energy Efficiency)
- Static Duty Cycling (Energy Efficiency)
- Dynamic Duty Cycling (Energy Efficiency)
- Sensor Selection (Energy Efficiency)
- Sensor Replacement (Energy Efficiency)
</t>
    </r>
    <r>
      <rPr>
        <rFont val="Arial"/>
        <b/>
        <color theme="1"/>
        <sz val="9.0"/>
      </rPr>
      <t xml:space="preserve">Processing
</t>
    </r>
    <r>
      <rPr>
        <rFont val="Arial"/>
        <color theme="1"/>
        <sz val="9.0"/>
      </rPr>
      <t xml:space="preserve">- Event-based (Energy Efficiency)
- Mask Variability (Adaptability, Portability) 
- Resource Fusion (Adaptability, Portability) 
- Domain Modeling (Adaptability, Portability) 
</t>
    </r>
    <r>
      <rPr>
        <rFont val="Arial"/>
        <b/>
        <color theme="1"/>
        <sz val="9.0"/>
      </rPr>
      <t>Energy Awareness</t>
    </r>
    <r>
      <rPr>
        <rFont val="Arial"/>
        <color theme="1"/>
        <sz val="9.0"/>
      </rPr>
      <t xml:space="preserve">
- Quality for Efficiency (Energy Efficiency) 
- Requester-centric (Energy Efficiency)
</t>
    </r>
    <r>
      <rPr>
        <rFont val="Arial"/>
        <b/>
        <color theme="1"/>
        <sz val="9.0"/>
      </rPr>
      <t>Sharing</t>
    </r>
    <r>
      <rPr>
        <rFont val="Arial"/>
        <color theme="1"/>
        <sz val="9.0"/>
      </rPr>
      <t xml:space="preserve">
- Provider-centric (Energy Efficiency)
- Requester-Provider-centric (Energy Efficiency)
- Communication selection (Energy Efficiency)
- Resource Selection (Energy Efficiency)
</t>
    </r>
    <r>
      <rPr>
        <rFont val="Arial"/>
        <b/>
        <color theme="1"/>
        <sz val="9.0"/>
      </rPr>
      <t>Resource Availability</t>
    </r>
    <r>
      <rPr>
        <rFont val="Arial"/>
        <color theme="1"/>
        <sz val="9.0"/>
      </rPr>
      <t xml:space="preserve">
- Resource Prediction (Adaptability, Portability) 
- Increase Resources (Adaptability, Portability) 
</t>
    </r>
  </si>
  <si>
    <t>EFF</t>
  </si>
  <si>
    <t>In this paper, the authors presented tactics to address architecture design challenges for mobile sensing systems. In particular,  the authors discussed the two architectural qualities energy efficiency and resource adaptability. The description of these qualities was given by general scenario-generation tables to support the systematic specification of architecture require-
ments. Furthermore, in order to enable architects and developers to systematically apply proven methods,  the authors proposed a catalog of architectural tactics distilled from literature. In summary, they provided 12 tactics (in 4 categories) to address the energy efficiency attribute, and 7 tactics (in 3 categories) to address the resource adaptability attribute. For each tactic,  the authors provided rationale and examples to relate the respective tactics to particular cases illustrating their use in practice. In order to study the feasibility of the developed catalog, the authors provided a first case study, which was conducted with student teams. Our initial findings are two-fold: First, from the technical perspective, applying the tactics showed significant drops in energy consumption and, second, initial findings indicate that the tactics provide a proper guideline, and improve awareness of the special challenges of energy-efficient and resource-adaptable architecture design.
However, the contributions of the paper have some limitations. The paper at hand needs to be considered a first step toward a more systematic approach of engineering energy-efficient and resource-adaptable mobile sensing systems. So far, as a first step,  the authors provided the systematization for only two selected quality attributes.</t>
  </si>
  <si>
    <t>P251</t>
  </si>
  <si>
    <t>QoSA_3_2015</t>
  </si>
  <si>
    <t>Modeling fault tolerance tactics with reusable aspects</t>
  </si>
  <si>
    <t>NAM Alzahrani, DC Petriu</t>
  </si>
  <si>
    <t>Stochastic Reward Net (SRN) models from UML software models, Adding fault tolerance to software designs, Aspect-Oriented Modeling.</t>
  </si>
  <si>
    <r>
      <rPr>
        <rFont val="Arial"/>
        <b/>
        <color theme="1"/>
        <sz val="9.0"/>
      </rPr>
      <t>Fault Tolerance</t>
    </r>
    <r>
      <rPr>
        <rFont val="Arial"/>
        <color theme="1"/>
        <sz val="9.0"/>
      </rPr>
      <t xml:space="preserve">
- CheckPoint (Reliability)
- Spare (Availability, Reliability)
- Retry (Availability, Reliability)
</t>
    </r>
  </si>
  <si>
    <t>The paper is focused on adding fault tolerance to software designs by using Aspect-Oriented Modeling. More specifically, single-version fault tolerance tactics are modeled as generic reusable aspects annotated with dependability attributes.</t>
  </si>
  <si>
    <t>In this paper, the auhors present the Single-Version Fault Tolerance Aspect Modeling (SvFTAM) approach, which is an aspect-based technique for modeling structural and behavioral fault tolerance tactics as reusable models. The following examples of fault
tolerance tactics have been modeled using SvFTAM: spare with checkpoint, standby spare, retry and restart. We show how to model in UML the “spare with checkpoint” tactic and illustrate with the help of a case study how to use it for adding fault tolerance capabilities to the original design. Since the automatic derivation of the SRN model of a system with fault tolerance from the software model is part of the proposed approach, new transformation rules are needed for translating from UML to SRN the fault tolerance tactics added to the original software model. We discuss how to map the semantics of the checkpoint mechanism from UML to SRN. Moreover, the auhotrs solve the derived model to study the effect of applying fault tolerance to the VTS case study and compare different SvFTAM tactics in terms of reliability. Currently, the authors are working on completing the QVT transformation that implements the UML to SRN translation proposed in the paper.</t>
  </si>
  <si>
    <t>P316</t>
  </si>
  <si>
    <t>ISSE_2015</t>
  </si>
  <si>
    <t>Applying Analytical Hierarchy Process to System Quality Requirements Prioritization</t>
  </si>
  <si>
    <t xml:space="preserve">
M Kassab, N Kilicay-Ergin</t>
  </si>
  <si>
    <t xml:space="preserve">Innovations in Systems and Software Engineering </t>
  </si>
  <si>
    <t>Trade-Off Analysis</t>
  </si>
  <si>
    <r>
      <rPr>
        <rFont val="Arial"/>
        <b/>
        <color theme="1"/>
        <sz val="9.0"/>
      </rPr>
      <t xml:space="preserve">NO CATEGORIES MENTIONED
</t>
    </r>
    <r>
      <rPr>
        <rFont val="Arial"/>
        <color theme="1"/>
        <sz val="9.0"/>
      </rPr>
      <t xml:space="preserve">- Ping/Echo (Availability, Reliability) 
- Passive Redundancy (Availability, Reliability) 
- State Resynchronization (Availability, Reliability)
- Prior Action (Interoperability, Compatibility)
- Early Cushioning (Interoperability, Compatibility)
- Discover Service (Interoperability, Compatibility)
- Orchestrate (Interoperability, Compatibility)
- Segmentation (Interoperability, Compatibility)
- Encapsulation (Modifiability, Maintainability)
- Intermediaries (Interoperability, Compatibility)
- Defer Binding (Modifiability, Maintainability)
</t>
    </r>
  </si>
  <si>
    <t>INTER</t>
  </si>
  <si>
    <t xml:space="preserve">Not a deeper dive into why there is a tradeoff, focused on the technique to find tradeoffs. </t>
  </si>
  <si>
    <t>The aim of the research presented in this paper is to develop a specialized method and framework to enable trade-off analysis of tactics and design principles. The authors quantify the prioritization of tactics and design principles taking into account both the prioritization of qualities and the trade-off analysis among quality requirements at the same time. This was accomplished by incorporating the AHP technique. The authors apply this method to RMS and consider both software tactics and system design-principles to implement the selected quality requirements. This approach aligns with the ISO/IEC 25030 standard on software quality requirements that emphasizes a system perspective to properly identify the quality attributes and address them not only at the software level, but
also at the system level.</t>
  </si>
  <si>
    <t>P667</t>
  </si>
  <si>
    <t>SoSyM_2013</t>
  </si>
  <si>
    <t>Describing and assessing availability requirements in the early stages of system development</t>
  </si>
  <si>
    <t>J Hassine</t>
  </si>
  <si>
    <t>Software and Systems Modeling</t>
  </si>
  <si>
    <t>UCM Language</t>
  </si>
  <si>
    <r>
      <rPr>
        <rFont val="Arial"/>
        <b/>
        <color theme="1"/>
        <sz val="9.0"/>
      </rPr>
      <t xml:space="preserve">Fault Detection
</t>
    </r>
    <r>
      <rPr>
        <rFont val="Arial"/>
        <color theme="1"/>
        <sz val="9.0"/>
      </rPr>
      <t xml:space="preserve">- Ping/Echo (Availability, Reliability)
- Heartbeat (Availability, Reliability)
- Exception Detection (Availability, Reliability)
</t>
    </r>
    <r>
      <rPr>
        <rFont val="Arial"/>
        <b/>
        <color theme="1"/>
        <sz val="9.0"/>
      </rPr>
      <t>Recovery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Recovery Reintroduction</t>
    </r>
    <r>
      <rPr>
        <rFont val="Arial"/>
        <color theme="1"/>
        <sz val="9.0"/>
      </rPr>
      <t xml:space="preserve">
 - Shadow  (Availability, Reliability)
- State Resynchronization (Availability, Reliability)
- Rollback (Availability, Reliability)
</t>
    </r>
    <r>
      <rPr>
        <rFont val="Arial"/>
        <b/>
        <color theme="1"/>
        <sz val="9.0"/>
      </rPr>
      <t>Prevention</t>
    </r>
    <r>
      <rPr>
        <rFont val="Arial"/>
        <color theme="1"/>
        <sz val="9.0"/>
      </rPr>
      <t xml:space="preserve">
- Removal from Service (Availability)
- Transactions (Availability, Reliability)
- Process Monitor (Availability)</t>
    </r>
  </si>
  <si>
    <t xml:space="preserve">Parsing the XML metadata gave the author two challenges: 
1. Feature Identification: In a feature-rich specification, manual intervention is required in order to identify feature-specific from feature interaction scenarios. Indeed, causally related responsibilities in a feature interaction scenario may belong to different features.
2. Some tactics like rollback and shadow require ana- lyst/expert input to decide whether the responsibility should implement the tactic. </t>
  </si>
  <si>
    <t>This paper presents a novel approach to describe and validate high-level availability requirements using the Use Case Maps (UCM) language of the ITU-T User Requirements Nota- tion standard. The proposed approach relies on a mapping of availability architectural tactics to UCM models.</t>
  </si>
  <si>
    <t xml:space="preserve">
P806</t>
  </si>
  <si>
    <t>EDCC_2015</t>
  </si>
  <si>
    <t>Composing patterns to construct secure systems</t>
  </si>
  <si>
    <t>P Rimba, L Zhu, L Bass, I Kuz…</t>
  </si>
  <si>
    <t>Conference: 2015 11th European Dependable Computing Conference (EDCC)</t>
  </si>
  <si>
    <t>Secure Applications</t>
  </si>
  <si>
    <r>
      <rPr>
        <rFont val="Arial"/>
        <b/>
        <color theme="1"/>
        <sz val="9.0"/>
      </rPr>
      <t xml:space="preserve">Composition tactics
</t>
    </r>
    <r>
      <rPr>
        <rFont val="Arial"/>
        <color theme="1"/>
        <sz val="9.0"/>
      </rPr>
      <t>1. Connect
2. Disconnect
3. Create
4. Delete</t>
    </r>
  </si>
  <si>
    <t>1. Combine two systems to form a larger system.
2. Removes the connection from source to target.
3. Create a new component in a system.
4. Removes a component in a system.</t>
  </si>
  <si>
    <t>Building secure applications requires significant expertise
and effort. To alleviate this problem, the authors introduced the concept
of reusable verified design fragments and the compositional use of them in secure application design. These design fragments package security patterns and platform features and are verified to provide assurance about their security properties. Their approach enables the composition of the design fragments through four primitive tactics and verifies the composed design against desired security properties, which are presented in
an assurance case. They demonstrated our work by securing a
real-life example of a Continuous Deployment (CD) pipeline.
Through the example, they have demonstrated how they can
harden aspects of the initial system design by iteratively
improving security in response to increasingly severe attacks,
using four composition tactics.</t>
  </si>
  <si>
    <t>P577</t>
  </si>
  <si>
    <t>FedCSIS_2015</t>
  </si>
  <si>
    <t>A quality attributes approach to defining reactive systems solution applied to cloud of sensors</t>
  </si>
  <si>
    <t>A Skowroński, J Werewka</t>
  </si>
  <si>
    <t>Conference: Federated Conference on Computer Science and Information Systems</t>
  </si>
  <si>
    <t>Reactive Systems, Reactive Sensor Middleware, Cloud of Sensors, Platform as a Service</t>
  </si>
  <si>
    <r>
      <rPr>
        <rFont val="Arial"/>
        <b/>
        <color theme="1"/>
        <sz val="9.0"/>
      </rPr>
      <t>Ability to scale part of a system independently</t>
    </r>
    <r>
      <rPr>
        <rFont val="Arial"/>
        <color theme="1"/>
        <sz val="9.0"/>
      </rPr>
      <t xml:space="preserve">
- Sharding (Elasticity)
</t>
    </r>
    <r>
      <rPr>
        <rFont val="Arial"/>
        <b/>
        <color theme="1"/>
        <sz val="9.0"/>
      </rPr>
      <t xml:space="preserve">Decrease overhead of single components
</t>
    </r>
    <r>
      <rPr>
        <rFont val="Arial"/>
        <color theme="1"/>
        <sz val="9.0"/>
      </rPr>
      <t xml:space="preserve">- Containerization (Elasticity)
- Lightweight TechnoLogginggingy Stack (Elasticity)
</t>
    </r>
    <r>
      <rPr>
        <rFont val="Arial"/>
        <b/>
        <color theme="1"/>
        <sz val="9.0"/>
      </rPr>
      <t>Allowing for Resource Balancing</t>
    </r>
    <r>
      <rPr>
        <rFont val="Arial"/>
        <color theme="1"/>
        <sz val="9.0"/>
      </rPr>
      <t xml:space="preserve">
- Implementing Backpressure (Elasticity)
- Resource Managing Based On Kernel Sharing Layer (Elasticity)
- Immutable Designing (Elasticity)</t>
    </r>
    <r>
      <rPr>
        <rFont val="Arial"/>
        <b/>
        <color theme="1"/>
        <sz val="9.0"/>
      </rPr>
      <t xml:space="preserve">
Replication</t>
    </r>
    <r>
      <rPr>
        <rFont val="Arial"/>
        <color theme="1"/>
        <sz val="9.0"/>
      </rPr>
      <t xml:space="preserve">
- Bulkhead (Resilience)
</t>
    </r>
    <r>
      <rPr>
        <rFont val="Arial"/>
        <b/>
        <color theme="1"/>
        <sz val="9.0"/>
      </rPr>
      <t>Delegation</t>
    </r>
    <r>
      <rPr>
        <rFont val="Arial"/>
        <color theme="1"/>
        <sz val="9.0"/>
      </rPr>
      <t xml:space="preserve">
- Feedback Supervisor (Resilience)
</t>
    </r>
    <r>
      <rPr>
        <rFont val="Arial"/>
        <b/>
        <color theme="1"/>
        <sz val="9.0"/>
      </rPr>
      <t>Isolation</t>
    </r>
    <r>
      <rPr>
        <rFont val="Arial"/>
        <color theme="1"/>
        <sz val="9.0"/>
      </rPr>
      <t xml:space="preserve">
- State and behavior containment by Bounded Context (Resilience)
- Containment of failures (Resilience)</t>
    </r>
    <r>
      <rPr>
        <rFont val="Arial"/>
        <b/>
        <color theme="1"/>
        <sz val="9.0"/>
      </rPr>
      <t xml:space="preserve">
Deferred data validation</t>
    </r>
    <r>
      <rPr>
        <rFont val="Arial"/>
        <color theme="1"/>
        <sz val="9.0"/>
      </rPr>
      <t xml:space="preserve">
- Normalization of Data (Responsiveness)
- Data Store Synchronization (Responsiveness)
- Multiplayer Game Style Data Validation (Responsiveness)
</t>
    </r>
    <r>
      <rPr>
        <rFont val="Arial"/>
        <b/>
        <color theme="1"/>
        <sz val="9.0"/>
      </rPr>
      <t>Sustaining consistent response time</t>
    </r>
    <r>
      <rPr>
        <rFont val="Arial"/>
        <color theme="1"/>
        <sz val="9.0"/>
      </rPr>
      <t xml:space="preserve">
- Streaming Based Data Store (Responsiveness)
- Non-blocking Client-Server Communication (Responsiveness)
- Worst Case Scenarios Designing (Responsiveness)</t>
    </r>
  </si>
  <si>
    <t>RESP</t>
  </si>
  <si>
    <t>ELAS</t>
  </si>
  <si>
    <t>Due to new methods and new technology development, the reactive systems needs their redefinition. These
systems are currently an interesting topic for IT (Information Technology) solution providers. In this paper the authors try
to define a new view of the architecture of reactive systems, because reactive systems are evolving and there is no clear
definition of them. The starting point of the investigation was the reactive manifesto which defines reactive systems by four main
features (quality attributes): responsiveness, resilience, elasticity and message driven interoperability. The mentioned quality
attributes are the basis for developing a system solution. For each of the quality attributes, a set of tactics are proposed to maintain
attribute required behavior. The suitability of the proposed tactics was investigated for Reactive Sensor Middleware which is part
of a CoS (Cloud of Sensors) in the PaaS (Platform as a Service) layer. A cloud of sensors for pollution monitoring in urban areas
was used as an example.</t>
  </si>
  <si>
    <t>P578</t>
  </si>
  <si>
    <t>SDL_2015</t>
  </si>
  <si>
    <t>Describing Early Security Requirements using Use Case Maps</t>
  </si>
  <si>
    <t>J Hassine, A Hamou-Lhadj</t>
  </si>
  <si>
    <t>Conference: International SDL Forum</t>
  </si>
  <si>
    <t>High-level security requirements, UCM models.</t>
  </si>
  <si>
    <r>
      <rPr>
        <rFont val="Arial"/>
        <b/>
        <color theme="1"/>
        <sz val="9.0"/>
      </rPr>
      <t xml:space="preserve">Detect Attacks
</t>
    </r>
    <r>
      <rPr>
        <rFont val="Arial"/>
        <color theme="1"/>
        <sz val="9.0"/>
      </rPr>
      <t xml:space="preserve">- Detect Intrustion (Security)
- Detect Service Denial (Security) 
- Verify Message Integrity (Security) 
- Detect Message Delay (Security) 
</t>
    </r>
    <r>
      <rPr>
        <rFont val="Arial"/>
        <b/>
        <color theme="1"/>
        <sz val="9.0"/>
      </rPr>
      <t>Resist Attacks</t>
    </r>
    <r>
      <rPr>
        <rFont val="Arial"/>
        <color theme="1"/>
        <sz val="9.0"/>
      </rPr>
      <t xml:space="preserve">
- Identify Actors (Security)
- Authentication (Security)
- Authorization (Security)
- Limit Access (Security)
- Limit Exposure (Security)
- Encrypt Data (Security)
- Separate Entities (Security)
- Change Default Settings (Security)
</t>
    </r>
    <r>
      <rPr>
        <rFont val="Arial"/>
        <b/>
        <color theme="1"/>
        <sz val="9.0"/>
      </rPr>
      <t>React to Attacks</t>
    </r>
    <r>
      <rPr>
        <rFont val="Arial"/>
        <color theme="1"/>
        <sz val="9.0"/>
      </rPr>
      <t xml:space="preserve">
- Revoke Access (Security)
- Lock Computer (Security)
- Inform Actors (Security) 
</t>
    </r>
    <r>
      <rPr>
        <rFont val="Arial"/>
        <b/>
        <color theme="1"/>
        <sz val="9.0"/>
      </rPr>
      <t>Recover from Attacks</t>
    </r>
    <r>
      <rPr>
        <rFont val="Arial"/>
        <color theme="1"/>
        <sz val="9.0"/>
      </rPr>
      <t xml:space="preserve">
- Audit Trail (Security) 
- Restore (Security) 
- See Availability (Security)</t>
    </r>
  </si>
  <si>
    <t>In this paper, the authors present a novel approach to describe high-level security requirements using the Use Case Maps (UCM) language of the ITU-T User Requirements Notation (URN) standard. The proposed approach is based on a mapping of the well-known security tactics to UCM models. The resulting security
extensions are described using a metamodel and are implemented within the jUCMNav tool. They illustrate our approach using a UCM scenario describing the modification of consultants pay rates.</t>
  </si>
  <si>
    <t>P620</t>
  </si>
  <si>
    <t>ZJU_2015</t>
  </si>
  <si>
    <t>Towards a self-adaptive service-oriented methodology based on extended SOMA</t>
  </si>
  <si>
    <t>A Parvizi-Mosaed, S Moaven, J Habibi, G Beigi…</t>
  </si>
  <si>
    <t>Journal of Zhejiang University: Science C</t>
  </si>
  <si>
    <t>Service-oriented systems (SOSs)</t>
  </si>
  <si>
    <r>
      <rPr>
        <rFont val="Arial"/>
        <b/>
        <color theme="1"/>
        <sz val="9.0"/>
      </rPr>
      <t xml:space="preserve">NO CATEGORIES MENTIONED
</t>
    </r>
    <r>
      <rPr>
        <rFont val="Arial"/>
        <color theme="1"/>
        <sz val="9.0"/>
      </rPr>
      <t xml:space="preserve">- Ping/Echo (Availability, Reliability) 
- HeartBeat (Availability, Reliability) 
- Exception Detection (Availability, Reliability) </t>
    </r>
  </si>
  <si>
    <t>The authors propose a self-adaptive process (SAP) that maintains the software architecture quality using the MAPE-K standard model. The proposed process can be plugged into various software development processes and service-oriented methodologies due to its explicitly defined inputs and outputs. To this aim, the proposed SAP is integrated with the service-oriented modeling and application (SOMA) methodology in a two-layered structure to create a novel methodology, named self-adaptive service-oriented architecture methodology (SASOAM), which provides a semi-automatic self-aware method by the composition of architectural tactics. Moreover, the maintenance activity of SOMA is improved using architectural and adaptive patterns, which results in controlling the software architecture quality. The improvement in the maintainability of SOMA is demonstrated by an analytic hierarchy process (AHP) based evaluation method. Furthermore, the proposed method is applied to a case study to represent the feasibility and practicality of SASOAM.</t>
  </si>
  <si>
    <t>P27</t>
  </si>
  <si>
    <t>MSR_2015</t>
  </si>
  <si>
    <t>Modifications, tweaks, and bug fixes in architectural tactics</t>
  </si>
  <si>
    <t>Conference: 2015 IEEE/ACM 12th Working Conference on Mining Software Repositories (MSR)</t>
  </si>
  <si>
    <t>Architecutres of safety-
critical systems</t>
  </si>
  <si>
    <r>
      <rPr>
        <rFont val="Arial"/>
        <b/>
        <color theme="1"/>
        <sz val="9.0"/>
      </rPr>
      <t>NO CATEGORIES MENTIONED</t>
    </r>
    <r>
      <rPr>
        <rFont val="Arial"/>
        <color theme="1"/>
        <sz val="9.0"/>
      </rPr>
      <t xml:space="preserve">
- Thread Pooling (Scalability)
- Authentication (Security)
- Authorization (Security)
- Audit Trail (Security)
- HeartBeat (Availability, Reliability)
- Resource Pooling (Performance)
- Redundancy (Availability)
</t>
    </r>
  </si>
  <si>
    <t>DEP</t>
  </si>
  <si>
    <t>Architectural qualities such as reliability, performance, and security, are often realized in a software system through the adoption of tactical design decisions such as the decision to use redundant processes, a heartbeat monitor, or a specific authentication mechanism. Such decisions are critical for delivering a system that meets its quality requirements.
Despite the stability of high-level decisions, the analysis of the authors has shown that tactic-related classes tend to be modified more frequently than other classes and are therefore stronger predictors of change than traditional Object-Oriented coupling and cohesion metrics. In this paper the authors present the results from this initial study, including an analysis of why tactic-related classes are changed, and a discussion of the implications of these findings for maintaining architectural quality over the lifetime of a software system.</t>
  </si>
  <si>
    <t xml:space="preserve">
P50</t>
  </si>
  <si>
    <t>TOR_2015</t>
  </si>
  <si>
    <t>The use of security tactics in open source software projects</t>
  </si>
  <si>
    <t>J Ryoo, B Malone, PA Laplante…</t>
  </si>
  <si>
    <t>IEEE Transactions on Reliability</t>
  </si>
  <si>
    <t>Security tactics in Open source systems</t>
  </si>
  <si>
    <r>
      <rPr>
        <rFont val="Arial"/>
        <b/>
        <color theme="1"/>
        <sz val="9.0"/>
      </rPr>
      <t xml:space="preserve">Detect attacks
</t>
    </r>
    <r>
      <rPr>
        <rFont val="Arial"/>
        <color theme="1"/>
        <sz val="9.0"/>
      </rPr>
      <t xml:space="preserve">- Detect Intrusion (Security)
- Detect Service Denial (Security)
- Verify Message Integrity (Security)
- Detect Message Delay (Security)
</t>
    </r>
    <r>
      <rPr>
        <rFont val="Arial"/>
        <b/>
        <color theme="1"/>
        <sz val="9.0"/>
      </rPr>
      <t xml:space="preserve">Resist attacks
</t>
    </r>
    <r>
      <rPr>
        <rFont val="Arial"/>
        <color theme="1"/>
        <sz val="9.0"/>
      </rPr>
      <t>- Identify Actors (Security)
- Authentication (Security)
- Authorization (Security)
- Limit Access (Security)
- Limit Exposure (Security)
- Encrypt Data (Security)
- Separate Entities (Security)
- Change Default Settings (Security)</t>
    </r>
    <r>
      <rPr>
        <rFont val="Arial"/>
        <b/>
        <color theme="1"/>
        <sz val="9.0"/>
      </rPr>
      <t xml:space="preserve">
React to attacks
</t>
    </r>
    <r>
      <rPr>
        <rFont val="Arial"/>
        <color theme="1"/>
        <sz val="9.0"/>
      </rPr>
      <t xml:space="preserve">- Revoke Access (Security)
- Lock Computer (Security)
- Inform Actors (Security)
</t>
    </r>
    <r>
      <rPr>
        <rFont val="Arial"/>
        <b/>
        <color theme="1"/>
        <sz val="9.0"/>
      </rPr>
      <t xml:space="preserve">
Recover from attacks
</t>
    </r>
    <r>
      <rPr>
        <rFont val="Arial"/>
        <color theme="1"/>
        <sz val="9.0"/>
      </rPr>
      <t>- Audit Trail (Security)
- See Availability (Security)</t>
    </r>
    <r>
      <rPr>
        <rFont val="Arial"/>
        <b/>
        <color theme="1"/>
        <sz val="9.0"/>
      </rPr>
      <t xml:space="preserve">
NO CATEGORIES MENTIONED
</t>
    </r>
    <r>
      <rPr>
        <rFont val="Arial"/>
        <color theme="1"/>
        <sz val="9.0"/>
      </rPr>
      <t>- Check Integrity (Security)
 - Audit (Security)
 - Establish Security Standards (Security) 
- Security Standards (Security)</t>
    </r>
    <r>
      <rPr>
        <rFont val="Arial"/>
        <b/>
        <color theme="1"/>
        <sz val="9.0"/>
      </rPr>
      <t xml:space="preserve">
 </t>
    </r>
    <r>
      <rPr>
        <rFont val="Arial"/>
        <color theme="1"/>
        <sz val="9.0"/>
      </rPr>
      <t xml:space="preserve">
</t>
    </r>
  </si>
  <si>
    <t xml:space="preserve">This study examines the orignal software architects vision of the security tactic implementation against its actual implementation by developers in open source projects to see the most common mistakes that occur. </t>
  </si>
  <si>
    <t>P13</t>
  </si>
  <si>
    <t>WICSA_2014</t>
  </si>
  <si>
    <t>A catalogue of green architectural tactics for the cloud</t>
  </si>
  <si>
    <t>G Procaccianti, P Lago, GA Lewis</t>
  </si>
  <si>
    <t>Conference: Proceedings of 2014 IEEE/IFIP Conference on Software Architecture</t>
  </si>
  <si>
    <t>Green Software in Cloud Computing</t>
  </si>
  <si>
    <t>1. Energy Modeling
2. Consolidation
3. Service-Adaptation</t>
  </si>
  <si>
    <t>1. The Energy Modeling tactic enables a dynamic estimation of power consumption values through predictive Energy Models. These Models are embedded in Energy In- dicators, components that provide the power consumption estimation to the rest of the software architecture, e.g. to enable energy–aware behavior.
2. The Consolidation tactic concentrates the VM instances on the minimum number of servers needed. Powering down the unused servers will evidently increase the EE of the cloud-based software.
3. The main benefit of the Cloud Federation paradigm is the possibility to select services among different providers. Through Energy Monitoring tactics, we are able to know the energy consumption of services. This enables cloud-based software systems to discover services that are more energy-efficient than those currently in use. The Service- Adaptation tactic describes how Cloud platforms should switch to these more energy-efficient services.</t>
  </si>
  <si>
    <t>(Availability, Reliability) - Security</t>
  </si>
  <si>
    <t>Live VM migration over the network requires to transfer application code, metadata and workloads, making them vulnerable to attacks.</t>
  </si>
  <si>
    <t>CLIENT_SERVER</t>
  </si>
  <si>
    <t>In cloud computing, energy efficiency aspects have to be addressed from a software architecture perspective. In this paper, the authors provide a set of reusable design solutions, codified as tactics, to support the design and development of cloud-
based energy efficient software. In order to help their under-
standing and adoption, each of our Green Architectural Tactics is presented with an example of its application extracted from literature. In addition, in this contribution the authors describe energy efficiency as a software quality attribute and analyze its architectural impact in terms of assumptions and tradeoffs.</t>
  </si>
  <si>
    <t>P80</t>
  </si>
  <si>
    <t>SEKE_2014</t>
  </si>
  <si>
    <t>Towards a Tactic-Based Evaluation of Self-Adaptive Software Architecture Availability.</t>
  </si>
  <si>
    <t>A Parvizi-Mosaed, S Moaven, J Habibi…</t>
  </si>
  <si>
    <t>Self-adaptive Software Architectures</t>
  </si>
  <si>
    <r>
      <rPr>
        <rFont val="Arial"/>
        <b/>
        <color theme="1"/>
        <sz val="9.0"/>
      </rPr>
      <t>Fault Detection</t>
    </r>
    <r>
      <rPr>
        <rFont val="Arial"/>
        <color theme="1"/>
        <sz val="9.0"/>
      </rPr>
      <t xml:space="preserve">
- Ping/Echo (Availability, Reliability) 
- HeartBeat (Availability, Reliability) 
- Exception Detection (Availability, Reliability) 
- Voting (Availability, Reliability) </t>
    </r>
  </si>
  <si>
    <t>In this paper, the authors assume that the software architecture is completely composed of some architectural patterns. Then the authors propose an automated evaluation method which composes the architectural tactics and the patterns to measure the availability of software architectures. In this method, the
composition of a few availability tactics and patterns are simulated
with appropriate probability distribution functions. To predict the
availability of patterns, a data mining approach is applied to these
simulated models to generate training models for each combination
of tactics and patterns. Furthermore, a utility function is defined to
compute the availability of systems by these models in O(n) where n
is the number of patterns of systems. This method improves the data
gathering and analysis activities of the SASSY (Self-Architecting
Software SYstems) framework. To validate their method, the authors have
applied it to the Rapidminer case study.</t>
  </si>
  <si>
    <t>P122</t>
  </si>
  <si>
    <t>JCS_2014</t>
  </si>
  <si>
    <t>Ranking of common architectural styles based on availability, security and performance quality attributes</t>
  </si>
  <si>
    <t>S Tahmasebipour, SM Babamir</t>
  </si>
  <si>
    <t>Journal of Computing and Security (JCS)</t>
  </si>
  <si>
    <t>Common Architectural Styles</t>
  </si>
  <si>
    <r>
      <rPr>
        <rFont val="Arial"/>
        <b/>
        <color theme="1"/>
        <sz val="9.0"/>
      </rPr>
      <t xml:space="preserve">Resist Attacks
</t>
    </r>
    <r>
      <rPr>
        <rFont val="Arial"/>
        <color theme="1"/>
        <sz val="9.0"/>
      </rPr>
      <t xml:space="preserve">- Authentication (Security) 
- Authorization (Security)  
- Limit Exposure (Security)  
- Data Maintenance (Security)  
- Confidentiality (Security) 
</t>
    </r>
    <r>
      <rPr>
        <rFont val="Arial"/>
        <b/>
        <color theme="1"/>
        <sz val="9.0"/>
      </rPr>
      <t>Detect Attacks</t>
    </r>
    <r>
      <rPr>
        <rFont val="Arial"/>
        <color theme="1"/>
        <sz val="9.0"/>
      </rPr>
      <t xml:space="preserve">
- Intrusion Detection (Security)   
</t>
    </r>
    <r>
      <rPr>
        <rFont val="Arial"/>
        <b/>
        <color theme="1"/>
        <sz val="9.0"/>
      </rPr>
      <t>Recover from Attacks</t>
    </r>
    <r>
      <rPr>
        <rFont val="Arial"/>
        <color theme="1"/>
        <sz val="9.0"/>
      </rPr>
      <t xml:space="preserve">
- Identification of Attacker (Security) 
- Restoration (Security) 
</t>
    </r>
    <r>
      <rPr>
        <rFont val="Arial"/>
        <b/>
        <color theme="1"/>
        <sz val="9.0"/>
      </rPr>
      <t xml:space="preserve">
Fault Detection</t>
    </r>
    <r>
      <rPr>
        <rFont val="Arial"/>
        <color theme="1"/>
        <sz val="9.0"/>
      </rPr>
      <t xml:space="preserve">
- Ping/Echo (Availability, Reliability)
- Heartbeat (Availability, Reliability)  
- Exception Detection (Availability, Reliability) 
</t>
    </r>
    <r>
      <rPr>
        <rFont val="Arial"/>
        <b/>
        <color theme="1"/>
        <sz val="9.0"/>
      </rPr>
      <t>Recovery Reintroduction</t>
    </r>
    <r>
      <rPr>
        <rFont val="Arial"/>
        <color theme="1"/>
        <sz val="9.0"/>
      </rPr>
      <t xml:space="preserve">
- Rollback (Availability, Reliability) 
- Shadow (Availability, Reliability)  
- State Resynchronization (Availability, Reliability)  
</t>
    </r>
    <r>
      <rPr>
        <rFont val="Arial"/>
        <b/>
        <color theme="1"/>
        <sz val="9.0"/>
      </rPr>
      <t>Recovery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Prevention</t>
    </r>
    <r>
      <rPr>
        <rFont val="Arial"/>
        <color theme="1"/>
        <sz val="9.0"/>
      </rPr>
      <t xml:space="preserve">
- Transactions  (Availability, Reliability) 
- Removal from Service (Availability, Reliability)
</t>
    </r>
  </si>
  <si>
    <t>In this article, the interactions between “security”, “availability” and
“performance” tactics and common architectural styles were determined. According to the average of values that were obtained through the interaction between architectural tactics and architectural styles, the com-
patibility of common architectural styles in implemen-tation of, (a) “security”, (b) “availability” and (c) “performance” tactics are as follows, respectively:
a) Styles Layered, Broker, ClientServer, Pipe &amp; Fil-
ter and Blackboard
b) Styles Broker, ClientServer, Layered, Blackboard
and Pipe &amp; Filter
c) Styles Broker, ClientServer, Blackboard, Layered
and Pipe &amp; Filter                                                                                                               Moreover, a new approach was proposed to rank com-
mon architectural styles based on the intended quality
attributes. Using this approach, software developers
can determine the best architectural style for every
individual quality attribute or their combinations. In
this approach, the following steps were taken:
- Determining the interactions between mentioned
tactics and common architectural styles,
- Calculating and defining the average impact of
tactics as a matrix,
- Defining the quality attributes priority of security,
availability and performance as a matrix based
on the software developers demands,
- Acquiring the best architectural style via defini-
tion of a new equation.</t>
  </si>
  <si>
    <t>P202</t>
  </si>
  <si>
    <t>XP_2014</t>
  </si>
  <si>
    <t>Agile in Distress: Architecture to the Rescue</t>
  </si>
  <si>
    <t>RL Nord, I Ozkaya, P Kruchten</t>
  </si>
  <si>
    <t>Conference: International Conference on Agile Software Development</t>
  </si>
  <si>
    <t>Agile, Architecture, Organizational Structure, Production Infrastruc-
ture, Large-Scale Agile.</t>
  </si>
  <si>
    <r>
      <rPr>
        <rFont val="Arial"/>
        <b/>
        <color theme="1"/>
        <sz val="9.0"/>
      </rPr>
      <t xml:space="preserve">~ Alignment Tactics - NOT NEEDED ~
Deployability
</t>
    </r>
    <r>
      <rPr>
        <rFont val="Arial"/>
        <color theme="1"/>
        <sz val="9.0"/>
      </rPr>
      <t xml:space="preserve">- Parameterization (Deployability) 
- Self-monitoring (Deployability)
- Self-initiating Version-update Support (Deployability)
</t>
    </r>
    <r>
      <rPr>
        <rFont val="Arial"/>
        <b/>
        <color theme="1"/>
        <sz val="9.0"/>
      </rPr>
      <t xml:space="preserve">System Alignment 
</t>
    </r>
    <r>
      <rPr>
        <rFont val="Arial"/>
        <color theme="1"/>
        <sz val="9.0"/>
      </rPr>
      <t xml:space="preserve">- Vertical Decomposition
- Horizontal Decomposition
</t>
    </r>
    <r>
      <rPr>
        <rFont val="Arial"/>
        <b/>
        <color theme="1"/>
        <sz val="9.0"/>
      </rPr>
      <t xml:space="preserve">Matrix Teams  
</t>
    </r>
    <r>
      <rPr>
        <rFont val="Arial"/>
        <color theme="1"/>
        <sz val="9.0"/>
      </rPr>
      <t>- Coordination 
- Congruence</t>
    </r>
  </si>
  <si>
    <t>In this paper, the authors give an example of using architectural tactics and aligning architecture, agile development teams, and production infrastructure. A catalog of other tactics mapped to agile development can be collected from successful organizations and literature.</t>
  </si>
  <si>
    <r>
      <rPr>
        <rFont val="Arial"/>
        <b/>
        <color theme="1"/>
        <sz val="9.0"/>
      </rPr>
      <t xml:space="preserve">DOUBLE
</t>
    </r>
    <r>
      <rPr>
        <rFont val="Arial"/>
        <color theme="1"/>
        <sz val="9.0"/>
      </rPr>
      <t>P347, P576</t>
    </r>
  </si>
  <si>
    <t>DSN_2014</t>
  </si>
  <si>
    <t>Toward design decisions to enable deployability: Empirical study of three projects reaching for the continuous delivery holy grail</t>
  </si>
  <si>
    <t>S Bellomo, N Ernst, R Nord…</t>
  </si>
  <si>
    <t>Conference: 2014 44th Annual IEEE/IFIP International Conference on Dependable Systems and Networks (DSN)</t>
  </si>
  <si>
    <t>Test Automation, Deployment</t>
  </si>
  <si>
    <r>
      <rPr>
        <rFont val="Arial"/>
        <b/>
        <color theme="1"/>
        <sz val="9.0"/>
      </rPr>
      <t xml:space="preserve">Enable Continuous Integration
</t>
    </r>
    <r>
      <rPr>
        <rFont val="Arial"/>
        <color theme="1"/>
        <sz val="9.0"/>
      </rPr>
      <t>- Encapsulation (Modifiability, Maintainability)
- Increase Semantic Coherence (Modifiability, Maintainability)
- Maintain existing interfacesss (Modifiability, Maintainability)</t>
    </r>
    <r>
      <rPr>
        <rFont val="Arial"/>
        <b/>
        <color theme="1"/>
        <sz val="9.0"/>
      </rPr>
      <t xml:space="preserve">
Enable Test Automation 
</t>
    </r>
    <r>
      <rPr>
        <rFont val="Arial"/>
        <color theme="1"/>
        <sz val="9.0"/>
      </rPr>
      <t xml:space="preserve">- Specialized access routines/interfaces (Testability, Maintainability)
- Record/Playback (Testability, Maintainability)
- Encapsulation (Modifiability, Maintainability)
- State Synchronization (Availability, Reliability)
- State Resynchronization (Availability, Reliability)
</t>
    </r>
    <r>
      <rPr>
        <rFont val="Arial"/>
        <b/>
        <color theme="1"/>
        <sz val="9.0"/>
      </rPr>
      <t xml:space="preserve">Enable Rapid Deployment and Robust Operations
</t>
    </r>
    <r>
      <rPr>
        <rFont val="Arial"/>
        <color theme="1"/>
        <sz val="9.0"/>
      </rPr>
      <t xml:space="preserve">- Monitor (Availability, Reliability)
- Exception Detection (Availability, Reliability) 
- Exception Handling (Availability, Reliability) 
- Abstract Common Services (Modifiability, Maintainability) 
- Generalize Module (Modifiability, Maintainability)
- Maintain Multiple Copies (Performance)
- Increase Available Resources (Performance) 
- Increase Computational Efficiency (Performance)  
- Reduce Overhead (Performance) 
</t>
    </r>
    <r>
      <rPr>
        <rFont val="Arial"/>
        <b/>
        <color theme="1"/>
        <sz val="9.0"/>
      </rPr>
      <t xml:space="preserve">
Enable Synchronized and Flexible Environments
</t>
    </r>
    <r>
      <rPr>
        <rFont val="Arial"/>
        <color theme="1"/>
        <sz val="9.0"/>
      </rPr>
      <t>- Defer Binding (Modifiability, Maintainability)
- Sandbox (Testability, Maintainability)
- Virtualization (Scalability, Flexibility, Usability)  
- Condition Monitoring (Availability, Reliability)
- Active Redundancy (Availability, Reliability) 
- Rollback</t>
    </r>
    <r>
      <rPr>
        <rFont val="Arial"/>
        <b/>
        <color theme="1"/>
        <sz val="9.0"/>
      </rPr>
      <t xml:space="preserve"> </t>
    </r>
    <r>
      <rPr>
        <rFont val="Arial"/>
        <color theme="1"/>
        <sz val="9.0"/>
      </rPr>
      <t xml:space="preserve">(Availability, Reliability) </t>
    </r>
  </si>
  <si>
    <t>In this paper, the authors summarize examples of the
deployability goals for each project as well as the architectural
decisions that they have made to enable deployability. They
present the deployability goals, design decisions, and
deployability tactics collected and summarize the design tactics
derived from the interviews in the form of an initial draft version
hierarchical deployability tactic tree.</t>
  </si>
  <si>
    <r>
      <rPr>
        <rFont val="Arial"/>
        <b/>
        <color theme="1"/>
        <sz val="9.0"/>
      </rPr>
      <t xml:space="preserve">
</t>
    </r>
    <r>
      <rPr>
        <rFont val="Arial"/>
        <color theme="1"/>
        <sz val="9.0"/>
      </rPr>
      <t>P711</t>
    </r>
  </si>
  <si>
    <t>FCS_2014</t>
  </si>
  <si>
    <t>Specifying redundancy tactics as crosscutting concerns using aspect-oriented modeling</t>
  </si>
  <si>
    <t>X Qiu, L Zhang</t>
  </si>
  <si>
    <t>Frontiers of Computer Science</t>
  </si>
  <si>
    <t>Aspect oriented modeling</t>
  </si>
  <si>
    <r>
      <rPr>
        <rFont val="Arial"/>
        <b/>
        <color theme="1"/>
        <sz val="9.0"/>
      </rPr>
      <t xml:space="preserve">NO CATEGORIES MENTIONED
</t>
    </r>
    <r>
      <rPr>
        <rFont val="Arial"/>
        <color theme="1"/>
        <sz val="9.0"/>
      </rPr>
      <t>- HeartBeat (Availability, Reliability)
- Ping/Echo (Availability, Reliability)
- Voting (Availability, Reliability)
- Active Redundancy (Availability, Reliability)
- Passive Redundancy (Availability, Reliability)
- State Resynchronization (Availability, Reliability)</t>
    </r>
  </si>
  <si>
    <t>RED</t>
  </si>
  <si>
    <t xml:space="preserve">proposed a modeling approach to separate redundancy tactics from the base functional model using AOM. </t>
  </si>
  <si>
    <t>P988</t>
  </si>
  <si>
    <t>HTCC_2014</t>
  </si>
  <si>
    <t>Mechanisms and architectures for tail-tolerant system operations in cloud</t>
  </si>
  <si>
    <t>Q Lu, L Zhu, X Xu, L Bass, S Li, W Zhang…</t>
  </si>
  <si>
    <t>HotCloud '14, the 6th USENIX Workshop on Hot Topics in Cloud Computing.</t>
  </si>
  <si>
    <t>AWS EC2 APIs</t>
  </si>
  <si>
    <r>
      <rPr>
        <rFont val="Arial"/>
        <b/>
        <color theme="1"/>
        <sz val="9.0"/>
      </rPr>
      <t xml:space="preserve">NO CATEGORIES MENTIONED
</t>
    </r>
    <r>
      <rPr>
        <rFont val="Arial"/>
        <color theme="1"/>
        <sz val="9.0"/>
      </rPr>
      <t>- Immutable server (Deployability)
- Micro-services (Deployability) 
- Redundancy (Deployability)</t>
    </r>
  </si>
  <si>
    <t>In this paper, the authors propose mechanisms and deployment architecture tactics to tolerate the long-tail. They wrapped cloud provisioning API calls and implemented deployment tactics at the architecture level for system operations. Their initial evaluation shows that the mechanisms and deployment tactics can effectively reduce the long tail.</t>
  </si>
  <si>
    <r>
      <t xml:space="preserve">
</t>
    </r>
    <r>
      <rPr>
        <rFont val="Arial"/>
        <b/>
        <color theme="1"/>
        <sz val="9.0"/>
      </rPr>
      <t xml:space="preserve">DOUBLE
</t>
    </r>
    <r>
      <rPr>
        <rFont val="Arial"/>
        <color theme="1"/>
        <sz val="9.0"/>
      </rPr>
      <t xml:space="preserve">P84, RS1295
</t>
    </r>
  </si>
  <si>
    <t>CIBSE_2014</t>
  </si>
  <si>
    <t>An exploratory comparison of security patterns and tactics to harden systems.</t>
  </si>
  <si>
    <t>R Noël, G Pedraza-García, H Astudillo, EB Fernández</t>
  </si>
  <si>
    <t>Proceedings of the XVII Ibero-American Conference on Software Engineering</t>
  </si>
  <si>
    <t>Secure Architecture Designs ~ Security</t>
  </si>
  <si>
    <r>
      <rPr>
        <rFont val="Arial"/>
        <b/>
        <color theme="1"/>
        <sz val="9.0"/>
      </rPr>
      <t xml:space="preserve">NO CATEGORIES MENTIONED
</t>
    </r>
    <r>
      <rPr>
        <rFont val="Arial"/>
        <color theme="1"/>
        <sz val="9.0"/>
      </rPr>
      <t>- Digital Sign (Security)
- Authentication (Security) 
- Authorization (Security)  
- Redundancy (Availability)
- Loggingging (Security) 
- Encryption (Security)</t>
    </r>
  </si>
  <si>
    <t>the authors conducted a 2x2 factorial experiment with novices and experts in order to compare two techniques for harden systems. the authors designed a step-by-step problem solving activity to explore differences in quality and effort for architectural tactics and security patterns. the authors didn’t find statistically significant differences in these variables, but found that expert subjects were able to identify more security threats than novices. This makes them think that threat identification is a key issue in improving systems
security, independently of technique to help novices to be as effective and efficient as experts, and this activity is a key issue to be covered by techniques that look for improving systems security.</t>
  </si>
  <si>
    <t>P126</t>
  </si>
  <si>
    <t>ECSA_2014</t>
  </si>
  <si>
    <t>Safety Perspective for Supporting Architectural Design of Safety-Critical Systems</t>
  </si>
  <si>
    <t>HG Gürbüz, B Tekinerdogan, NP Er</t>
  </si>
  <si>
    <t xml:space="preserve">Architectural decisions for Safety Critical Systems </t>
  </si>
  <si>
    <r>
      <rPr>
        <rFont val="Arial"/>
        <b/>
        <color theme="1"/>
        <sz val="9.0"/>
      </rPr>
      <t xml:space="preserve">NO CATEGORIES MENTIONED
</t>
    </r>
    <r>
      <rPr>
        <rFont val="Arial"/>
        <color theme="1"/>
        <sz val="9.0"/>
      </rPr>
      <t xml:space="preserve">- HeartBeat (Availability, Reliability) 
- Redundancy (Availability, Reliability)
- Replication (Availability, Reliability)
</t>
    </r>
    <r>
      <rPr>
        <rFont val="Arial"/>
        <b/>
        <color theme="1"/>
        <sz val="9.0"/>
      </rPr>
      <t xml:space="preserve">(No quality attribute defined)
</t>
    </r>
    <r>
      <rPr>
        <rFont val="Arial"/>
        <color theme="1"/>
        <sz val="9.0"/>
      </rPr>
      <t xml:space="preserve">
- Avoid from failures and hazards 
- Define failure detection mechanisms
- Mitigate the failure consequences</t>
    </r>
  </si>
  <si>
    <t>The authors have proposed a safety perspective that can be used in the design of safety-critical systems. The safe- ty perspective helps the designers to explicitly reason about and document the design decisions regarding the safety concern. In this respect, the safety perspective appeared not only to be useful as a guidance tool for assisting the safety engineer and the archi- tect, but it also helped in the early analysis of the architecture.</t>
  </si>
  <si>
    <t>P141</t>
  </si>
  <si>
    <t>FSE_2014</t>
  </si>
  <si>
    <t>Archie: a tool for detecting, monitoring, and preserving architecturally significant code</t>
  </si>
  <si>
    <t>M Mirakhorli, A Fakhry, A Grechko, M Wieloch…</t>
  </si>
  <si>
    <t>Conference: the 22nd ACM SIGSOFT International Symposium</t>
  </si>
  <si>
    <t>Code Editors ~ Plugins</t>
  </si>
  <si>
    <r>
      <rPr>
        <rFont val="Arial"/>
        <b/>
        <color theme="1"/>
        <sz val="9.0"/>
      </rPr>
      <t xml:space="preserve">NO CATEGORIES MENTIONED
</t>
    </r>
    <r>
      <rPr>
        <rFont val="Arial"/>
        <color theme="1"/>
        <sz val="9.0"/>
      </rPr>
      <t xml:space="preserve">- Audit (Security)
- Asynchronous Invocation (Performance) 
- Authentication (Security)
- Checkpoint (Reliability)
- Heartbeat (Availability, Reliability)  
- Role Base Access Control |RBAC| (Security) 
- Resource Pooling (Performance)
- Scheduling (Performance)
- Secure Session (Security)
</t>
    </r>
  </si>
  <si>
    <t>The authors present their Eclipse plug-in named Archie as a solution for maintaining
architectural qualities in the design and code despite longterm maintenance and evolution activities. Archie detects
architectural tactics such as heartbeat, resource pooling, and role-based access control (RBAC) in the source code of a
project; constructs traceability links between the tactics, design models, rationales and source code; and then uses
these to monitor the environment for architecturally significant changes and to keep developers informed of underlying
design decisions and their associated rationales.</t>
  </si>
  <si>
    <t>P398</t>
  </si>
  <si>
    <t>TOSEM_2014</t>
  </si>
  <si>
    <t>A Systematic Method for Software Architecture Design</t>
  </si>
  <si>
    <t>F SOLMS, L CLEOPHAS</t>
  </si>
  <si>
    <t>ACM Transactions on Software Engineering and Methodology (TOSEM)</t>
  </si>
  <si>
    <t>Architecture Design</t>
  </si>
  <si>
    <r>
      <rPr>
        <rFont val="Arial"/>
        <b/>
        <color theme="1"/>
        <sz val="9.0"/>
      </rPr>
      <t>Resource Reuse</t>
    </r>
    <r>
      <rPr>
        <rFont val="Arial"/>
        <color theme="1"/>
        <sz val="9.0"/>
      </rPr>
      <t xml:space="preserve">
- Thread Pooling (Scalability)
 - Caching (Scalability)
 - Connection Pooling (Scalability)  
- Virtualization (Scalability, Flexibility, Usability)
</t>
    </r>
    <r>
      <rPr>
        <rFont val="Arial"/>
        <b/>
        <color theme="1"/>
        <sz val="9.0"/>
      </rPr>
      <t xml:space="preserve">Spread Load Across Time </t>
    </r>
    <r>
      <rPr>
        <rFont val="Arial"/>
        <color theme="1"/>
        <sz val="9.0"/>
      </rPr>
      <t xml:space="preserve"> 
- Queueing (Performance)
 - Scheduling (Performance)  
- Preprocessing (Performance)
</t>
    </r>
    <r>
      <rPr>
        <rFont val="Arial"/>
        <b/>
        <color theme="1"/>
        <sz val="9.0"/>
      </rPr>
      <t>Fault Detection</t>
    </r>
    <r>
      <rPr>
        <rFont val="Arial"/>
        <color theme="1"/>
        <sz val="9.0"/>
      </rPr>
      <t xml:space="preserve">
- Resource Monitoring (Availability, Reliability) 
- Checkpoint Evaluation (Availability, Reliability) 
- Deadlock Detection (Availability, Reliability)  
</t>
    </r>
    <r>
      <rPr>
        <rFont val="Arial"/>
        <b/>
        <color theme="1"/>
        <sz val="9.0"/>
      </rPr>
      <t>Fault Prevention</t>
    </r>
    <r>
      <rPr>
        <rFont val="Arial"/>
        <color theme="1"/>
        <sz val="9.0"/>
      </rPr>
      <t xml:space="preserve">
- Active Redundancy (Availability, Reliability) 
- Removal of Faulty Components (Availability, Reliability) 
- Persistent Messaging (Availability, Reliability)  
</t>
    </r>
    <r>
      <rPr>
        <rFont val="Arial"/>
        <b/>
        <color theme="1"/>
        <sz val="9.0"/>
      </rPr>
      <t>Fault Recovery</t>
    </r>
    <r>
      <rPr>
        <rFont val="Arial"/>
        <color theme="1"/>
        <sz val="9.0"/>
      </rPr>
      <t xml:space="preserve">
- Passive Redundancy (Availability, Reliability)
- Checkpoint (Availability, Reliability) 
- Rollback (Availability, Reliability) 
- Reset to Valid State (Availability, Reliability)  
</t>
    </r>
    <r>
      <rPr>
        <rFont val="Arial"/>
        <b/>
        <color theme="1"/>
        <sz val="9.0"/>
      </rPr>
      <t>Extensibility Tactics</t>
    </r>
    <r>
      <rPr>
        <rFont val="Arial"/>
        <color theme="1"/>
        <sz val="9.0"/>
      </rPr>
      <t xml:space="preserve">
- Interception Points/Layers  (Extensibility)
- Support Aspects  (Extensibility)
- Contracts Based Decoupling  (Extensibility)  
</t>
    </r>
    <r>
      <rPr>
        <rFont val="Arial"/>
        <b/>
        <color theme="1"/>
        <sz val="9.0"/>
      </rPr>
      <t>Security Tactics</t>
    </r>
    <r>
      <rPr>
        <rFont val="Arial"/>
        <color theme="1"/>
        <sz val="9.0"/>
      </rPr>
      <t xml:space="preserve">
- Encryption (Security) 
- Message Integrity (Security)  
- Authorization (Security) 
- Authentication (Security) 
- Request/Connection Dropping (Security)  
- Minimize accessibility (Security)  
- Signature scanning (Security)  
- Layering (Security)   
- Pipes and filters (Security)   
- Microkernel (Security)  
- Blackboard  (Security) 
- Component Graph (Security) 
</t>
    </r>
    <r>
      <rPr>
        <rFont val="Arial"/>
        <b/>
        <color theme="1"/>
        <sz val="9.0"/>
      </rPr>
      <t xml:space="preserve">(No quality attribute defined)
</t>
    </r>
    <r>
      <rPr>
        <rFont val="Arial"/>
        <color theme="1"/>
        <sz val="9.0"/>
      </rPr>
      <t xml:space="preserve">
</t>
    </r>
    <r>
      <rPr>
        <rFont val="Arial"/>
        <b/>
        <color theme="1"/>
        <sz val="9.0"/>
      </rPr>
      <t>Spread Load Across Resources</t>
    </r>
    <r>
      <rPr>
        <rFont val="Arial"/>
        <color theme="1"/>
        <sz val="9.0"/>
      </rPr>
      <t xml:space="preserve">
 - Grids
- Clusters
- Load Balancing
- Paging
</t>
    </r>
    <r>
      <rPr>
        <rFont val="Arial"/>
        <b/>
        <color theme="1"/>
        <sz val="9.0"/>
      </rPr>
      <t>Reduce Communications Load</t>
    </r>
    <r>
      <rPr>
        <rFont val="Arial"/>
        <color theme="1"/>
        <sz val="9.0"/>
      </rPr>
      <t xml:space="preserve">
- Compression 
- Batching
- Course Grained Services  
</t>
    </r>
    <r>
      <rPr>
        <rFont val="Arial"/>
        <b/>
        <color theme="1"/>
        <sz val="9.0"/>
      </rPr>
      <t xml:space="preserve"> Optimization</t>
    </r>
    <r>
      <rPr>
        <rFont val="Arial"/>
        <color theme="1"/>
        <sz val="9.0"/>
      </rPr>
      <t xml:space="preserve">
- Dynamic Code Optimization 
- Dynamic Query Optimization 
- Database Indexing  
</t>
    </r>
    <r>
      <rPr>
        <rFont val="Arial"/>
        <b/>
        <color theme="1"/>
        <sz val="9.0"/>
      </rPr>
      <t>Service/Component Publication</t>
    </r>
    <r>
      <rPr>
        <rFont val="Arial"/>
        <color theme="1"/>
        <sz val="9.0"/>
      </rPr>
      <t xml:space="preserve">
- Naming Service 
- Trader Service
- Interface/Contract Repository  
</t>
    </r>
  </si>
  <si>
    <t>ALL</t>
  </si>
  <si>
    <t xml:space="preserve">While this paper does talk about trade-offs, it is not the trade-off for QA versus QA, but more QA versus tactic. </t>
  </si>
  <si>
    <t>This paper presents the Systematic Method for Architecture Design (SyMAD) which extends the Attribute
Driven Design (ADD) method by (i) enforcing, at any level of granularity, a separation between application
design addressing functional requirements and architecture design addressing non-functional requirements,
(ii) making it explicit that non-functional requirements at any particular level of granularity may give rise
to both functional and non-functional requirements at the next lower level of granularity and that these
are, in turn, addressed through application and architecture design at that lower level, (iii) enforcing that
at any level of granularity the infrastructure of any component is constrained by a single structural pat-
tern, (iv) introducing concepts and constraints within which application components are to be realized, and
(v) explicitly including the identification of reuse candidates and the customization of reused architectural
components.</t>
  </si>
  <si>
    <t>P399</t>
  </si>
  <si>
    <t>PLoP_2014</t>
  </si>
  <si>
    <t>Mining new patterns by learning from the trenches</t>
  </si>
  <si>
    <t>RS Hanmer, M Mirakhorli</t>
  </si>
  <si>
    <t>PLoP '14: Proceedings of the 21st Conference on Pattern Languages of Programs</t>
  </si>
  <si>
    <t>Design, Languages, Documentation</t>
  </si>
  <si>
    <r>
      <rPr>
        <rFont val="Arial"/>
        <b/>
        <color theme="1"/>
        <sz val="9.0"/>
      </rPr>
      <t>NO CATEGORIES MENTIONED</t>
    </r>
    <r>
      <rPr>
        <rFont val="Arial"/>
        <color theme="1"/>
        <sz val="9.0"/>
      </rPr>
      <t xml:space="preserve">
- Scheduling (Performance)</t>
    </r>
  </si>
  <si>
    <t>This paper introduces a new dimension to the
practice of pattern mining, where a set of design analysis tools and automated design discovery and knowledge mining techniques are used to mine large scale software repositories, publicly available
bug reports in issue tracking software and the open information presented on the web to extract new patterns. The collective knowledge gleaned from this effort can be used to define new patterns or pattern prototypes for improving software productivity.
This paper presents a set of such patterns and illustrates anecdotal examples of the new patterns discovered through these techniques. Furthermore, this paper discusses the challenges faced by the pattern community in order to continue discovering, maintaining and organizing patterns in a systematic and usable
way.</t>
  </si>
  <si>
    <t>P627</t>
  </si>
  <si>
    <t>SCP_2014</t>
  </si>
  <si>
    <t>Adaptation space exploration for service-oriented applications</t>
  </si>
  <si>
    <t>R Mirandola, P Potena, P Scandurra</t>
  </si>
  <si>
    <t>Science of Computer Programming</t>
  </si>
  <si>
    <t>Service-oriented applications
Software adaptation and evolution
Functional/extra-functional requirements
Optimization techniques</t>
  </si>
  <si>
    <r>
      <rPr>
        <rFont val="Arial"/>
        <b/>
        <color theme="1"/>
        <sz val="9.0"/>
      </rPr>
      <t xml:space="preserve">Fault Detection
</t>
    </r>
    <r>
      <rPr>
        <rFont val="Arial"/>
        <color theme="1"/>
        <sz val="9.0"/>
      </rPr>
      <t xml:space="preserve">- Ping/Echo (Availability, Reliability)
- HeartBeat (Availability, Reliability)
</t>
    </r>
    <r>
      <rPr>
        <rFont val="Arial"/>
        <b/>
        <color theme="1"/>
        <sz val="9.0"/>
      </rPr>
      <t xml:space="preserve">Recovery Reintroduction
</t>
    </r>
    <r>
      <rPr>
        <rFont val="Arial"/>
        <color theme="1"/>
        <sz val="9.0"/>
      </rPr>
      <t xml:space="preserve">- State Synchronization (Reliability)
</t>
    </r>
    <r>
      <rPr>
        <rFont val="Arial"/>
        <b/>
        <color theme="1"/>
        <sz val="9.0"/>
      </rPr>
      <t xml:space="preserve">Recovery Preparation and Prepair
</t>
    </r>
    <r>
      <rPr>
        <rFont val="Arial"/>
        <color theme="1"/>
        <sz val="9.0"/>
      </rPr>
      <t xml:space="preserve">- Voting (Availability, Reliability)
- Active Redundancy (Availability, Reliability)
</t>
    </r>
    <r>
      <rPr>
        <rFont val="Arial"/>
        <b/>
        <color theme="1"/>
        <sz val="9.0"/>
      </rPr>
      <t xml:space="preserve">Resource Arbitration
</t>
    </r>
    <r>
      <rPr>
        <rFont val="Arial"/>
        <color theme="1"/>
        <sz val="9.0"/>
      </rPr>
      <t xml:space="preserve">- FIFO (Performance)
- Fixed Priority Scheduling (Performance)
- Dynamic Priority Scheduling (Performance)
</t>
    </r>
    <r>
      <rPr>
        <rFont val="Arial"/>
        <b/>
        <color theme="1"/>
        <sz val="9.0"/>
      </rPr>
      <t xml:space="preserve">Resource Management
</t>
    </r>
    <r>
      <rPr>
        <rFont val="Arial"/>
        <color theme="1"/>
        <sz val="9.0"/>
      </rPr>
      <t>- Introduce Concurrency (Performance)
- Maintain Multiple Copies (Performance)</t>
    </r>
  </si>
  <si>
    <t>Reliability - Performance</t>
  </si>
  <si>
    <t>There is a trade-off in a certain sense, but it's  highly focused on the cost-saving side of software tactics and the implementation, so not focused on QA versus QA, but QA versus Costs</t>
  </si>
  <si>
    <t>This article proposes an automatic optimization process for adaptation space exploration of service-oriented applications based on trade-offs between functional and extra-functional requirements. The proposed method combines the use of metaheuristic search techniques and functional/extra-functional patterns (i.e., architectural design patterns and tactics). Besides, the proposed methodology relies on the standard Service Component Architecture (SCA) for heterogeneous service assembly and its runtime platforms. As a proof-of-concept, this article provides also an example of instantiation of the process together with an experimentation on a sample application and a numerical evaluation of the scalability of the approach.</t>
  </si>
  <si>
    <t>P961</t>
  </si>
  <si>
    <t>DDD_2014</t>
  </si>
  <si>
    <t>Distribution, data, deployment: Software architecture convergence in big data systems</t>
  </si>
  <si>
    <t>I Gorton, J Klein</t>
  </si>
  <si>
    <t>IEEE Software</t>
  </si>
  <si>
    <t>Big Data Systems</t>
  </si>
  <si>
    <r>
      <rPr>
        <rFont val="Arial"/>
        <b/>
        <color theme="1"/>
        <sz val="9.0"/>
      </rPr>
      <t xml:space="preserve">Control Resource Demand
</t>
    </r>
    <r>
      <rPr>
        <rFont val="Arial"/>
        <color theme="1"/>
        <sz val="9.0"/>
      </rPr>
      <t xml:space="preserve">- Reduce Overhead (Performance)
</t>
    </r>
    <r>
      <rPr>
        <rFont val="Arial"/>
        <b/>
        <color theme="1"/>
        <sz val="9.0"/>
      </rPr>
      <t>Manage Resources</t>
    </r>
    <r>
      <rPr>
        <rFont val="Arial"/>
        <color theme="1"/>
        <sz val="9.0"/>
      </rPr>
      <t xml:space="preserve">
- Increase resources (Performance)
- Increase Concurrency (Performance)
 - Manage Multiple Copies (Performance) 
</t>
    </r>
    <r>
      <rPr>
        <rFont val="Arial"/>
        <b/>
        <color theme="1"/>
        <sz val="9.0"/>
      </rPr>
      <t>Detect Faults</t>
    </r>
    <r>
      <rPr>
        <rFont val="Arial"/>
        <color theme="1"/>
        <sz val="9.0"/>
      </rPr>
      <t xml:space="preserve">
- Health Monitoring (Availability, Reliability) 
</t>
    </r>
    <r>
      <rPr>
        <rFont val="Arial"/>
        <b/>
        <color theme="1"/>
        <sz val="9.0"/>
      </rPr>
      <t>Recover from faults</t>
    </r>
    <r>
      <rPr>
        <rFont val="Arial"/>
        <color theme="1"/>
        <sz val="9.0"/>
      </rPr>
      <t xml:space="preserve">
- Mask Faults (Availability, Reliability)
</t>
    </r>
    <r>
      <rPr>
        <rFont val="Arial"/>
        <b/>
        <color theme="1"/>
        <sz val="9.0"/>
      </rPr>
      <t>Respond to Increased Load</t>
    </r>
    <r>
      <rPr>
        <rFont val="Arial"/>
        <color theme="1"/>
        <sz val="9.0"/>
      </rPr>
      <t xml:space="preserve">
 - Automatically increase capacity (Scalability)
 - Manually increase capacity (Scalability) 
</t>
    </r>
    <r>
      <rPr>
        <rFont val="Arial"/>
        <b/>
        <color theme="1"/>
        <sz val="9.0"/>
      </rPr>
      <t>Respond to Decreased load</t>
    </r>
    <r>
      <rPr>
        <rFont val="Arial"/>
        <color theme="1"/>
        <sz val="9.0"/>
      </rPr>
      <t xml:space="preserve">
- Automatically release capacity (Scalability)</t>
    </r>
  </si>
  <si>
    <t>P974</t>
  </si>
  <si>
    <t>ICSESS_2014</t>
  </si>
  <si>
    <t>A replicated experiment on architecture pattern recommendation based on quality requirements</t>
  </si>
  <si>
    <t>X Chen, W Zhang, P Liang, K He</t>
  </si>
  <si>
    <t>Conference: 2014 5th IEEE International Conference on Software Engineering and Service Science (ICSESS)</t>
  </si>
  <si>
    <r>
      <rPr>
        <rFont val="Arial"/>
        <b/>
        <color theme="1"/>
        <sz val="9.0"/>
      </rPr>
      <t xml:space="preserve">Fault Detection
</t>
    </r>
    <r>
      <rPr>
        <rFont val="Arial"/>
        <color theme="1"/>
        <sz val="9.0"/>
      </rPr>
      <t xml:space="preserve">- Ping/Echo (Availability, Reliability)
- HeartBeat (Availability, Reliability)
- Exception Detection (Availability, Reliability)
</t>
    </r>
    <r>
      <rPr>
        <rFont val="Arial"/>
        <b/>
        <color theme="1"/>
        <sz val="9.0"/>
      </rPr>
      <t>Fault Recovery</t>
    </r>
    <r>
      <rPr>
        <rFont val="Arial"/>
        <color theme="1"/>
        <sz val="9.0"/>
      </rPr>
      <t xml:space="preserve">
- Voting (Availability, Reliability)
- Active Redundancy (Availability, Reliability)
- Passive Redundancy (Availability, Reliability)
- Spare (Availability, Reliability) 
- Shadow (Availability, Reliability)
- State Resynchronization (Availability, Reliability)
- Rollback (Availability, Reliability)
</t>
    </r>
    <r>
      <rPr>
        <rFont val="Arial"/>
        <b/>
        <color theme="1"/>
        <sz val="9.0"/>
      </rPr>
      <t>Fault Prevention</t>
    </r>
    <r>
      <rPr>
        <rFont val="Arial"/>
        <color theme="1"/>
        <sz val="9.0"/>
      </rPr>
      <t xml:space="preserve">
- Removal from service (Reliability)
- Transactions (Availability, Reliability)
- Process Monitor (Reliability)</t>
    </r>
  </si>
  <si>
    <t>- Pipes/Filters
- Layer
- Broker
- MVC</t>
  </si>
  <si>
    <t>In this paper, the authors review existing architecture patterns recommendation methods based on quality requirements. Four commonly-considered quality requirements are used to verify the validity of the method in they described through an empirical approach
of experimental replications in software engineering.
The contributions of this work are: (1) validate the
effectiveness of an architecture patterns recommendation method through experimental replications. (2) provide architects a verified recommendation method of architecture
patterns.</t>
  </si>
  <si>
    <r>
      <rPr>
        <rFont val="Arial"/>
        <b/>
        <color theme="1"/>
        <sz val="9.0"/>
      </rPr>
      <t xml:space="preserve">
</t>
    </r>
    <r>
      <rPr>
        <rFont val="Arial"/>
        <color theme="1"/>
        <sz val="9.0"/>
      </rPr>
      <t>P979</t>
    </r>
  </si>
  <si>
    <t>APF_2014</t>
  </si>
  <si>
    <t>PEARs: privacy enhancing architectures</t>
  </si>
  <si>
    <t>A Kung</t>
  </si>
  <si>
    <t>Annual Privacy Forum (APF 2014)</t>
  </si>
  <si>
    <t>Safety cricital systems</t>
  </si>
  <si>
    <r>
      <rPr>
        <rFont val="Arial"/>
        <b/>
        <color theme="1"/>
        <sz val="9.0"/>
      </rPr>
      <t>Detect Attacks</t>
    </r>
    <r>
      <rPr>
        <rFont val="Arial"/>
        <color theme="1"/>
        <sz val="9.0"/>
      </rPr>
      <t xml:space="preserve">
- Detect Intrusion (Security)
- Detect Service Denial (Security)
- Verify message integrity (Security)
- Detect Message Delay (Security)
</t>
    </r>
    <r>
      <rPr>
        <rFont val="Arial"/>
        <b/>
        <color theme="1"/>
        <sz val="9.0"/>
      </rPr>
      <t>Resist Attacks</t>
    </r>
    <r>
      <rPr>
        <rFont val="Arial"/>
        <color theme="1"/>
        <sz val="9.0"/>
      </rPr>
      <t xml:space="preserve">
- Identify Actors (Security) 
- Authentication (Security)
- Authorization (Security)
- Limit Access (Security)
- Limit Exposure (Security)
- Encrypt Data (Security)
- Separate Entities (Security)
- Change Default Settings (Security)
</t>
    </r>
    <r>
      <rPr>
        <rFont val="Arial"/>
        <b/>
        <color theme="1"/>
        <sz val="9.0"/>
      </rPr>
      <t>React to Attacks</t>
    </r>
    <r>
      <rPr>
        <rFont val="Arial"/>
        <color theme="1"/>
        <sz val="9.0"/>
      </rPr>
      <t xml:space="preserve">
- Revoke Access (Security)
- Lock Computer (Security)
- Inform Actors (Security)
</t>
    </r>
    <r>
      <rPr>
        <rFont val="Arial"/>
        <b/>
        <color theme="1"/>
        <sz val="9.0"/>
      </rPr>
      <t>Recover from Attacks</t>
    </r>
    <r>
      <rPr>
        <rFont val="Arial"/>
        <color theme="1"/>
        <sz val="9.0"/>
      </rPr>
      <t xml:space="preserve">
- Audit Trail (Security)
- See Availability (Security)
</t>
    </r>
    <r>
      <rPr>
        <rFont val="Arial"/>
        <b/>
        <color theme="1"/>
        <sz val="9.0"/>
      </rPr>
      <t>Minimization tactics</t>
    </r>
    <r>
      <rPr>
        <rFont val="Arial"/>
        <color theme="1"/>
        <sz val="9.0"/>
      </rPr>
      <t xml:space="preserve"> 
- Anonymize Credentials (Minimization)
- Limit Processing Perimeter (Minimization)
</t>
    </r>
    <r>
      <rPr>
        <rFont val="Arial"/>
        <b/>
        <color theme="1"/>
        <sz val="9.0"/>
      </rPr>
      <t>Enforcement tactics</t>
    </r>
    <r>
      <rPr>
        <rFont val="Arial"/>
        <color theme="1"/>
        <sz val="9.0"/>
      </rPr>
      <t xml:space="preserve"> 
- Enforce Data Protection Policies (Enforcement)
- Protect Processing (Enforcement)
</t>
    </r>
    <r>
      <rPr>
        <rFont val="Arial"/>
        <b/>
        <color theme="1"/>
        <sz val="9.0"/>
      </rPr>
      <t>Accountability tactics</t>
    </r>
    <r>
      <rPr>
        <rFont val="Arial"/>
        <color theme="1"/>
        <sz val="9.0"/>
      </rPr>
      <t xml:space="preserve">
- Loggingging Data Transactions  (Accountability, Security)
- Loggingging Modifications (Accountability, Security)
- Protect Loggingging Data (Accountability, Security)   
</t>
    </r>
    <r>
      <rPr>
        <rFont val="Arial"/>
        <b/>
        <color theme="1"/>
        <sz val="9.0"/>
      </rPr>
      <t xml:space="preserve">Modifiability tactics </t>
    </r>
    <r>
      <rPr>
        <rFont val="Arial"/>
        <color theme="1"/>
        <sz val="9.0"/>
      </rPr>
      <t xml:space="preserve">
- Change Policy (Modifiability, Maintainability)
- Change Crypto Strength and method (Modifiability, Maintainability)
- Change Protection Strength (Modifiability, Maintainability)</t>
    </r>
  </si>
  <si>
    <t>PEAR</t>
  </si>
  <si>
    <t xml:space="preserve">This paper shows the importance of architecture design in a privacy by design system by providing an overview of how architectures are designed, analysed and evaluated. </t>
  </si>
  <si>
    <r>
      <rPr>
        <rFont val="Arial"/>
        <b/>
        <color theme="1"/>
        <sz val="9.0"/>
      </rPr>
      <t xml:space="preserve">
</t>
    </r>
    <r>
      <rPr>
        <rFont val="Arial"/>
        <color theme="1"/>
        <sz val="9.0"/>
      </rPr>
      <t>P32</t>
    </r>
  </si>
  <si>
    <t>COLOM_2014</t>
  </si>
  <si>
    <t>A methodological approach to apply security tactics in software architecture design</t>
  </si>
  <si>
    <t>G Pedraza-Garcia, H Astudillo…</t>
  </si>
  <si>
    <t>2014 IEEE Colombian Conference on Communications and Computing (COLCOM)</t>
  </si>
  <si>
    <t>Security tactics in tsunami alert systems</t>
  </si>
  <si>
    <r>
      <rPr>
        <rFont val="Arial"/>
        <b/>
        <color theme="1"/>
        <sz val="9.0"/>
      </rPr>
      <t>Detect Attacks</t>
    </r>
    <r>
      <rPr>
        <rFont val="Arial"/>
        <color theme="1"/>
        <sz val="9.0"/>
      </rPr>
      <t xml:space="preserve">
- Detect Intrusion (Security)
- Detect Service Denial (Security)
- Verify message integrity (Security)
- Detect Message Delay (Security)
</t>
    </r>
    <r>
      <rPr>
        <rFont val="Arial"/>
        <b/>
        <color theme="1"/>
        <sz val="9.0"/>
      </rPr>
      <t>Resist Attacks</t>
    </r>
    <r>
      <rPr>
        <rFont val="Arial"/>
        <color theme="1"/>
        <sz val="9.0"/>
      </rPr>
      <t xml:space="preserve">
- Identify Actors (Security) 
- Authentication (Security)
- Authorization (Security)
- Limit Access (Security)
- Limit Exposure (Security)
- Encrypt Data (Security)
- Separate Entities (Security)
- Change Default Settings (Security)
</t>
    </r>
    <r>
      <rPr>
        <rFont val="Arial"/>
        <b/>
        <color theme="1"/>
        <sz val="9.0"/>
      </rPr>
      <t>React to Attacks</t>
    </r>
    <r>
      <rPr>
        <rFont val="Arial"/>
        <color theme="1"/>
        <sz val="9.0"/>
      </rPr>
      <t xml:space="preserve">
- Revoke Access (Security)
- Lock Computer (Security)
- Inform Actors (Security)
</t>
    </r>
    <r>
      <rPr>
        <rFont val="Arial"/>
        <b/>
        <color theme="1"/>
        <sz val="9.0"/>
      </rPr>
      <t>Recover from Attacks</t>
    </r>
    <r>
      <rPr>
        <rFont val="Arial"/>
        <color theme="1"/>
        <sz val="9.0"/>
      </rPr>
      <t xml:space="preserve">
- Audit Trail (Security)
- See Availability (Security)
</t>
    </r>
  </si>
  <si>
    <t>This study presents a methodological approach to address and specify the quality attribute of security in architecture design applying security tactics.</t>
  </si>
  <si>
    <t>P81</t>
  </si>
  <si>
    <t>PCS_2013</t>
  </si>
  <si>
    <t>Architectural modifiability considerations for designing a multi-device web application platform</t>
  </si>
  <si>
    <t>H Desruelle, F Gielen</t>
  </si>
  <si>
    <t xml:space="preserve">Conference: 2e International Workshop on the Adaption of Web Services </t>
  </si>
  <si>
    <t>Mobile Applications</t>
  </si>
  <si>
    <r>
      <rPr>
        <rFont val="Arial"/>
        <b/>
        <color theme="1"/>
        <sz val="9.0"/>
      </rPr>
      <t>Increase Cohesion</t>
    </r>
    <r>
      <rPr>
        <rFont val="Arial"/>
        <color theme="1"/>
        <sz val="9.0"/>
      </rPr>
      <t xml:space="preserve">
- Semantic Coherence (Modifiability, Maintainability)
</t>
    </r>
    <r>
      <rPr>
        <rFont val="Arial"/>
        <b/>
        <color theme="1"/>
        <sz val="9.0"/>
      </rPr>
      <t>Reduce Coupling</t>
    </r>
    <r>
      <rPr>
        <rFont val="Arial"/>
        <color theme="1"/>
        <sz val="9.0"/>
      </rPr>
      <t xml:space="preserve">
- Encapsulation (Modifiability, Maintainability)
- Intermediary (Modifiability, Maintainability)
- Limited Dependencies (Modifiability, Maintainability)
- Raise abstraction level (Modifiability, Maintainability)
</t>
    </r>
    <r>
      <rPr>
        <rFont val="Arial"/>
        <b/>
        <color theme="1"/>
        <sz val="9.0"/>
      </rPr>
      <t>Defer Binding Time</t>
    </r>
    <r>
      <rPr>
        <rFont val="Arial"/>
        <color theme="1"/>
        <sz val="9.0"/>
      </rPr>
      <t xml:space="preserve">
- Compile time Binding (Modifiability, Maintainability) 
- Deploy time Binding (Modifiability, Maintainability)
- Start-up time binding (Modifiability, Maintainability)
- Runtime time Binding (Modifiability, Maintainability)</t>
    </r>
  </si>
  <si>
    <t>In this paper the authors discuss the architectural modifiability tactics and patterns that were considered for the design of the webinos platform. Moreover, the authors reflect on
the implementation details of realizing such a modifiable architectural design.</t>
  </si>
  <si>
    <t>P109</t>
  </si>
  <si>
    <t>SEKE_2013</t>
  </si>
  <si>
    <t>Towards Quantifying Quality, Tactics and Architectural Patterns Interactions (S).</t>
  </si>
  <si>
    <t>M Kassab, G El-Boussaidi</t>
  </si>
  <si>
    <t>Conference: The 25th International Conference on Software Engineering and Knowledge Engineering</t>
  </si>
  <si>
    <r>
      <rPr>
        <rFont val="Arial"/>
        <b/>
        <color theme="1"/>
        <sz val="9.0"/>
      </rPr>
      <t xml:space="preserve">NO CATEGORIES MENTIONED
</t>
    </r>
    <r>
      <rPr>
        <rFont val="Arial"/>
        <color theme="1"/>
        <sz val="9.0"/>
      </rPr>
      <t xml:space="preserve">
- Authentication (Security) 
- Authorization (Security)  
- Limit Access (Security)  
- Limit Exposure (Security)  
- Maintain Data Confidentiality (Security) 
- Intrusion Detection (Security) 
- Identification of Attacker (Security) 
- Restoration (Security)  
- Increase computational efficiency (Performance) 
- Reduce Computational Overhead (Performance) 
- Manage Event Rate (Performance) 
- Control Frequency of Sampling (Performance)
- Introduce Concurrency (Performance)
- Maintain Multiple Copies (Performance)
- Increase Available Resources (Performance)
- Scheduling Policy (Performance)
</t>
    </r>
  </si>
  <si>
    <t>In this paper, the authors proposed a quantitative approach to selecting architectural patterns starting from a subset of quality requirements. Their approach incorporates the mathematical based trade-off technique: Analytical Hierarchy Process (AHP)
to quantitatively deal with ambiguities, trade-offs, priorities and interdependencies among qualities, tactics and architectural patterns. The authors illustrate the approach using four common architectural patterns and assessing their support for both Security and Performance quality attributes. Though this is a
preliminary quantitative investigation of the architectural
patterns when considering more than one quality attribute, we believe that it’s a key step towards a quality-driven architectural design process.</t>
  </si>
  <si>
    <t>P405</t>
  </si>
  <si>
    <t>SERP_2013</t>
  </si>
  <si>
    <t>Scaffolding the Software Design Process: Fine-Grained Specifications from Design Tactics</t>
  </si>
  <si>
    <t>A Ejnioui, CE Otero, AA Qureshi</t>
  </si>
  <si>
    <t>Proceedings of the International Conference on Software Engineering Research and Practice (SERP)</t>
  </si>
  <si>
    <t>Software/System Requirement Mapping to Design Tactics</t>
  </si>
  <si>
    <r>
      <rPr>
        <rFont val="Arial"/>
        <b/>
        <color theme="1"/>
        <sz val="9.0"/>
      </rPr>
      <t xml:space="preserve">NO CATEGORIES MENTIONED
</t>
    </r>
    <r>
      <rPr>
        <rFont val="Arial"/>
        <color theme="1"/>
        <sz val="9.0"/>
      </rPr>
      <t>- Passive Redundancy (Availability, Reliability)</t>
    </r>
  </si>
  <si>
    <t xml:space="preserve">This paper presents an approach to generate requirements specification from an activity diagram. This approach is intended to help engineers develop requirements for design tactics meant to solve specific problems for meeting well-defined quality goals. This is a significant contribution, since
requirements are the main elements used to hold developers accountable for meeting desired functionality. This is perhaps one of the most significant implications of presenting design tactics as requirements rather than design diagrams. Moreover, when presented this way, these requirements
checklists can be used by other, non-programmers in the team
to verify that the desired behavior to meet a quality goal is
implemented and that the final solution meets the expected
level of quality, as defined by the design tactic.
</t>
  </si>
  <si>
    <t>P11</t>
  </si>
  <si>
    <t>DTIC_2015</t>
  </si>
  <si>
    <t>Architectural Tactics to support rapid and agile stability</t>
  </si>
  <si>
    <t>F Buchmann, RL Nord, I Ozakaya</t>
  </si>
  <si>
    <t>DEFENSE TECHNICAL INFORMATION CENTER</t>
  </si>
  <si>
    <t>Agile Development</t>
  </si>
  <si>
    <r>
      <rPr>
        <rFont val="Arial"/>
        <b/>
        <color theme="1"/>
        <sz val="9.0"/>
      </rPr>
      <t xml:space="preserve">~ Alignment Tactics - NOT NEEDED ~
Tactics to Support Rapid and Agile Stability
</t>
    </r>
    <r>
      <rPr>
        <rFont val="Arial"/>
        <color theme="1"/>
        <sz val="9.0"/>
      </rPr>
      <t>- Aligning feature-based development and system decomposition 
- Creating an architectural runway
- Using matrix teams</t>
    </r>
  </si>
  <si>
    <t>design. This article presents three tactics that support rapid and agile stability: aligning feature-based development and system decomposition, creating an architectural runway, and using matrix teams.</t>
  </si>
  <si>
    <t>P89</t>
  </si>
  <si>
    <t>PLoP_2012</t>
  </si>
  <si>
    <t>Catalog of security tactics linked to common criteria requirements</t>
  </si>
  <si>
    <t>C Preschern</t>
  </si>
  <si>
    <t>PLoP '12: Proceedings of the 19th Conference on Pattern Languages of Programs</t>
  </si>
  <si>
    <t>Security ~ Tactics</t>
  </si>
  <si>
    <r>
      <rPr>
        <rFont val="Arial"/>
        <b/>
        <color theme="1"/>
        <sz val="9.0"/>
      </rPr>
      <t>Resist Attacks</t>
    </r>
    <r>
      <rPr>
        <rFont val="Arial"/>
        <color theme="1"/>
        <sz val="9.0"/>
      </rPr>
      <t xml:space="preserve">
- Authentication (Security)
- Authorization (Security)
- Maintain Data Confidentiality (Security)
- Maintain Integrity (Security)
- Limit Exposure (Security)
- Limit Access (Security)
</t>
    </r>
    <r>
      <rPr>
        <rFont val="Arial"/>
        <b/>
        <color theme="1"/>
        <sz val="9.0"/>
      </rPr>
      <t>Detect Attacks</t>
    </r>
    <r>
      <rPr>
        <rFont val="Arial"/>
        <color theme="1"/>
        <sz val="9.0"/>
      </rPr>
      <t xml:space="preserve">
- Intrusion Detection (Security)
</t>
    </r>
    <r>
      <rPr>
        <rFont val="Arial"/>
        <b/>
        <color theme="1"/>
        <sz val="9.0"/>
      </rPr>
      <t>Recover from Attacks</t>
    </r>
    <r>
      <rPr>
        <rFont val="Arial"/>
        <color theme="1"/>
        <sz val="9.0"/>
      </rPr>
      <t xml:space="preserve">
 - See Availability (Security)
- Audit trail (Security)</t>
    </r>
  </si>
  <si>
    <t>In this paper we present a full catalog of security tactics with focus on the link between the tactics and the Common Criteria security standard. Moreover, this catalog provides more detailed and structured descriptions of
security tactics compared to the initially presented tactics by [Bass et al. 2003].</t>
  </si>
  <si>
    <r>
      <rPr>
        <rFont val="Arial"/>
        <b/>
        <color theme="1"/>
        <sz val="9.0"/>
      </rPr>
      <t xml:space="preserve">
</t>
    </r>
    <r>
      <rPr>
        <rFont val="Arial"/>
        <color theme="1"/>
        <sz val="9.0"/>
      </rPr>
      <t>P101</t>
    </r>
  </si>
  <si>
    <t>IPL_2012</t>
  </si>
  <si>
    <t>Annotating problem diagrams with architectural tactics for reasoning on quality requirements</t>
  </si>
  <si>
    <t>JM Cañete-Valdeón</t>
  </si>
  <si>
    <t>Information Processing Letters Volume 112, Issue 16</t>
  </si>
  <si>
    <t>Reasoning on quality requirements</t>
  </si>
  <si>
    <r>
      <rPr>
        <rFont val="Arial"/>
        <b/>
        <color theme="1"/>
        <sz val="9.0"/>
      </rPr>
      <t xml:space="preserve">NO CATEGORIES MENTIONED
</t>
    </r>
    <r>
      <rPr>
        <rFont val="Arial"/>
        <color theme="1"/>
        <sz val="9.0"/>
      </rPr>
      <t xml:space="preserve">- Semantic Coherence (Modifiability, Maintainability)  
- Maintain Multiple Copies (Performance) 
- Control Frequency of Sampling (Performance) 
- Increase Available Resources (Performance) </t>
    </r>
  </si>
  <si>
    <t xml:space="preserve">Presented a technique for building structured arguments based on quality requirements and architectural tactics. The proposed argumentation scheme can be used to defend architectural decisions that rely on some domain property. </t>
  </si>
  <si>
    <t>P127</t>
  </si>
  <si>
    <t>SEW_2012</t>
  </si>
  <si>
    <t>Analysing tactics in architectural patterns</t>
  </si>
  <si>
    <t>A Sanchez, A Aguiar, LS Barbosa…</t>
  </si>
  <si>
    <t>Conference: 35th Software Engineering Workshop</t>
  </si>
  <si>
    <t>Analyse the application
of tactics in architectural patterns.</t>
  </si>
  <si>
    <r>
      <rPr>
        <rFont val="Arial"/>
        <b/>
        <color theme="1"/>
        <sz val="9.0"/>
      </rPr>
      <t xml:space="preserve">Fault Detection
</t>
    </r>
    <r>
      <rPr>
        <rFont val="Arial"/>
        <color theme="1"/>
        <sz val="9.0"/>
      </rPr>
      <t xml:space="preserve">- Ping/echo (Availability, Reliability)
- Watchdog (Reliability)  
- HeartBeat (Availability, Reliability)
- Exception Detection (Availability, Reliability)
- Voting (Availability, Reliability) 
</t>
    </r>
    <r>
      <rPr>
        <rFont val="Arial"/>
        <b/>
        <color theme="1"/>
        <sz val="9.0"/>
      </rPr>
      <t>Fault Recovery</t>
    </r>
    <r>
      <rPr>
        <rFont val="Arial"/>
        <color theme="1"/>
        <sz val="9.0"/>
      </rPr>
      <t xml:space="preserve">
- Active Redundancy (Availability, Reliability)
- Passive Redundancy (Availability, Reliability)
- Spare (Availability, Reliability) 
 - Exception Handling (Reliability)
 - Software Upgrade  (Reliability) 
</t>
    </r>
    <r>
      <rPr>
        <rFont val="Arial"/>
        <b/>
        <color theme="1"/>
        <sz val="9.0"/>
      </rPr>
      <t xml:space="preserve">Recovery Reintroduction </t>
    </r>
    <r>
      <rPr>
        <rFont val="Arial"/>
        <color theme="1"/>
        <sz val="9.0"/>
      </rPr>
      <t xml:space="preserve">
- Shadow (Availability, Reliability)
 - State Resynchronization (Availability, Reliability)
- Rollback (Availability, Reliability)
- Escalating Restart  (Reliability)
- Non-stop Forwarding (Reliability) 
</t>
    </r>
    <r>
      <rPr>
        <rFont val="Arial"/>
        <b/>
        <color theme="1"/>
        <sz val="9.0"/>
      </rPr>
      <t>Fault Prevention</t>
    </r>
    <r>
      <rPr>
        <rFont val="Arial"/>
        <color theme="1"/>
        <sz val="9.0"/>
      </rPr>
      <t xml:space="preserve">
- Removal from Service (Reliability) 
- Transactions (Availability, Reliability)
- Process Monitor (Reliability) 
- Exception Prevention (Reliability)</t>
    </r>
  </si>
  <si>
    <t>provide precise models relying on Archery, an experimental language for the specification, analysis and verification of architectural patterns. Then, we characterise tactics by indicating what structural and behavioural modifications are entailed by their application to a given Archery specification.</t>
  </si>
  <si>
    <t>P144</t>
  </si>
  <si>
    <t>ITSE_2012</t>
  </si>
  <si>
    <t>A tactic-centric approach for automating traceability of quality concerns</t>
  </si>
  <si>
    <t>M Mirakhorli, Y Shin, J Cleland-Huang…</t>
  </si>
  <si>
    <t>Conference: Proceedings of the 2012 International Conference on Software Engineering</t>
  </si>
  <si>
    <t>Hadoop framework</t>
  </si>
  <si>
    <r>
      <rPr>
        <rFont val="Arial"/>
        <b/>
        <color theme="1"/>
        <sz val="9.0"/>
      </rPr>
      <t xml:space="preserve">NO CATEGORIES MENTIONED
</t>
    </r>
    <r>
      <rPr>
        <rFont val="Arial"/>
        <color theme="1"/>
        <sz val="9.0"/>
      </rPr>
      <t xml:space="preserve">- HeartBeat (Availability, Reliability)
- Scheduling (Performance)
- Authentication (Security) 
- Authorization (Security) 
- Audit Trail (Security) 
- Voting (Availability, Reliability)
- Resource Pooling (Performance)
- Encryption (Security) 
</t>
    </r>
    <r>
      <rPr>
        <rFont val="Arial"/>
        <b/>
        <color theme="1"/>
        <sz val="9.0"/>
      </rPr>
      <t xml:space="preserve">(No quality attribute defined)
</t>
    </r>
    <r>
      <rPr>
        <rFont val="Arial"/>
        <color theme="1"/>
        <sz val="9.0"/>
      </rPr>
      <t xml:space="preserve">
- Active Replication
- Permission Check
- Process Monitor
- Remote Service
- Fault Detection
</t>
    </r>
  </si>
  <si>
    <t xml:space="preserve">The systems where they got their data from are open source, which could mean that this data is not that valid. </t>
  </si>
  <si>
    <t>The novel contribution of this work is twofold. First, it introduces and evaluates a set of algorithms and processes designed to automatically reconstruct traceability links for architectural tactics. This builds on our prior work which required all traces to be created manually. Second, we contextualize our work through an extended study showing the use of architectural tactics in performance-centric, fault-tolerant software systems.</t>
  </si>
  <si>
    <t>P203</t>
  </si>
  <si>
    <t>ICSCA 2012</t>
  </si>
  <si>
    <t>Using Architectural Patterns to Improve Modularity In Software Architectural Design</t>
  </si>
  <si>
    <t>SM Sharaﬁ, M Ghasemi, N Nematbakhsh</t>
  </si>
  <si>
    <t xml:space="preserve">Proceedings of 2012 International Conference on Software and Computer Applications </t>
  </si>
  <si>
    <t>modularity in software architectural design.</t>
  </si>
  <si>
    <r>
      <rPr>
        <rFont val="Arial"/>
        <b/>
        <color theme="1"/>
        <sz val="9.0"/>
      </rPr>
      <t xml:space="preserve">Increase Cohesion
</t>
    </r>
    <r>
      <rPr>
        <rFont val="Arial"/>
        <color theme="1"/>
        <sz val="9.0"/>
      </rPr>
      <t xml:space="preserve">- Maintain Semantic Coherence (Modifiability, Maintainability)  
 - Abstract Common Service (Modifiability, Maintainability)
</t>
    </r>
    <r>
      <rPr>
        <rFont val="Arial"/>
        <b/>
        <color theme="1"/>
        <sz val="9.0"/>
      </rPr>
      <t>Reduce Coupling</t>
    </r>
    <r>
      <rPr>
        <rFont val="Arial"/>
        <color theme="1"/>
        <sz val="9.0"/>
      </rPr>
      <t xml:space="preserve">
- Encapsulation (Modifiability, Maintainability)
- Use a Wrapper (Modifiability, Maintainability)
- Restrict Common Paths  (Modifiability, Maintainability)
- Use an Intermediary  (Modifiability, Maintainability)
- Raise abstraction level (Modifiability, Maintainability)</t>
    </r>
  </si>
  <si>
    <t xml:space="preserve">This research has not been conducted with all the different types of QA in mind, but only a select few. </t>
  </si>
  <si>
    <t>In this paper a method is proposed for architects to
design modular architectures. The goal of this method is improvement of modularity by applying
architectural patterns and design patterns that increase cohesion and decrease coupling. We applied this
method in a case study and evaluated it by using component level metrics for measuring degree of coupling
and cohesion.</t>
  </si>
  <si>
    <t>P356</t>
  </si>
  <si>
    <t>PWFAD_2012</t>
  </si>
  <si>
    <t>A principled way to use frameworks in architecture design</t>
  </si>
  <si>
    <t>H Cervantes, P Velasco-Elizondo, R Kazman</t>
  </si>
  <si>
    <t>Architecture design</t>
  </si>
  <si>
    <r>
      <rPr>
        <rFont val="Arial"/>
        <b/>
        <color theme="1"/>
        <sz val="9.0"/>
      </rPr>
      <t xml:space="preserve">Control Resource Demand
</t>
    </r>
    <r>
      <rPr>
        <rFont val="Arial"/>
        <color theme="1"/>
        <sz val="9.0"/>
      </rPr>
      <t xml:space="preserve">- Manage sampling rate (Performance)
- Limit event response (Performance)
- Prioritize events (Performance)
- Reduce overhead (Performance)
- Bound execution times (Performance)
- Increase resource efficiency (Performance)
</t>
    </r>
    <r>
      <rPr>
        <rFont val="Arial"/>
        <b/>
        <color theme="1"/>
        <sz val="9.0"/>
      </rPr>
      <t>Manage Resources</t>
    </r>
    <r>
      <rPr>
        <rFont val="Arial"/>
        <color theme="1"/>
        <sz val="9.0"/>
      </rPr>
      <t xml:space="preserve">
- Increase Resources (Performance)
- Introduce Concurrency (Performance)
- Maintain Multiple Copies of Computations (Performance)
- Maintain Multiple Copies of Data (Performance)
- Bound Queue Sizes (Performance)
- Schedule Resources (Performance)</t>
    </r>
  </si>
  <si>
    <t>COMP</t>
  </si>
  <si>
    <t>Choosing the right data abstractions from their data model</t>
  </si>
  <si>
    <t>present a more realistic,
holistic approach to architecture de-
sign. It starts with architecturally sig-
nificant requirements—drivers and
constraints. It then systematically links
them to design decisions and systemati-
cally links those decisions to the imple-
mentation options available through
commercial frameworks.</t>
  </si>
  <si>
    <t>P52</t>
  </si>
  <si>
    <t>SERA_2012</t>
  </si>
  <si>
    <t>A quantitative evaluation of the impact of architectural patterns on quality requirements</t>
  </si>
  <si>
    <t>M Kassab, G El-Boussaidi, H Mili</t>
  </si>
  <si>
    <t>Conference: Software Engineering Research,Management and Applications (SERA)</t>
  </si>
  <si>
    <r>
      <rPr>
        <rFont val="Arial"/>
        <b/>
        <color theme="1"/>
        <sz val="9.0"/>
      </rPr>
      <t xml:space="preserve">Resist Attacks
</t>
    </r>
    <r>
      <rPr>
        <rFont val="Arial"/>
        <color theme="1"/>
        <sz val="9.0"/>
      </rPr>
      <t xml:space="preserve">- Authentication (Security)
- Authorization (Security)
- Limit Access (Security)
- Limit Exposure (Security)
- Maintain Data Confidentiality (Security)
</t>
    </r>
    <r>
      <rPr>
        <rFont val="Arial"/>
        <b/>
        <color theme="1"/>
        <sz val="9.0"/>
      </rPr>
      <t>Detect Attacks</t>
    </r>
    <r>
      <rPr>
        <rFont val="Arial"/>
        <color theme="1"/>
        <sz val="9.0"/>
      </rPr>
      <t xml:space="preserve">
- Intrusion detection (Security)
</t>
    </r>
    <r>
      <rPr>
        <rFont val="Arial"/>
        <b/>
        <color theme="1"/>
        <sz val="9.0"/>
      </rPr>
      <t>Recover from Attacks</t>
    </r>
    <r>
      <rPr>
        <rFont val="Arial"/>
        <color theme="1"/>
        <sz val="9.0"/>
      </rPr>
      <t xml:space="preserve">
- Identification of Attacker (Security)
- Restoration (Security)
</t>
    </r>
    <r>
      <rPr>
        <rFont val="Arial"/>
        <b/>
        <color theme="1"/>
        <sz val="9.0"/>
      </rPr>
      <t>Resource Demand</t>
    </r>
    <r>
      <rPr>
        <rFont val="Arial"/>
        <color theme="1"/>
        <sz val="9.0"/>
      </rPr>
      <t xml:space="preserve">
- Increase computational efficiency (Performance)
- Reduce Computational Overhead (Performance)
- Manage Event Rate (Performance)
- Control Frequency of Sampling (Performance)
</t>
    </r>
    <r>
      <rPr>
        <rFont val="Arial"/>
        <b/>
        <color theme="1"/>
        <sz val="9.0"/>
      </rPr>
      <t>Resource Management</t>
    </r>
    <r>
      <rPr>
        <rFont val="Arial"/>
        <color theme="1"/>
        <sz val="9.0"/>
      </rPr>
      <t xml:space="preserve">
- Introduce Concurrency (Performance)
- Maintain Multiple Copies (Performance)
- Increase Available Resources (Performance)
</t>
    </r>
    <r>
      <rPr>
        <rFont val="Arial"/>
        <b/>
        <color theme="1"/>
        <sz val="9.0"/>
      </rPr>
      <t>Resource Arbitration</t>
    </r>
    <r>
      <rPr>
        <rFont val="Arial"/>
        <color theme="1"/>
        <sz val="9.0"/>
      </rPr>
      <t xml:space="preserve">
- Scheduling Policy (Performance)
</t>
    </r>
  </si>
  <si>
    <t>Very limited amount of QA's</t>
  </si>
  <si>
    <t>a quantitative approach to selecting architectural pat-
terns starting from a subset of quality requirements. This approach relies on a
quantitative assessment of the impact of architectural tactics on quality require-
ments, in the one hand, and the impact of incorporating these tactics in architec-
tural patterns, in the other hand.</t>
  </si>
  <si>
    <t>P92</t>
  </si>
  <si>
    <t>LACCEI_2012</t>
  </si>
  <si>
    <t>Should we use tactics or patterns to build secure systems</t>
  </si>
  <si>
    <t>EB Fernandez, H Astudillo</t>
  </si>
  <si>
    <t>LACCEI International Symposium on Software Architecture and Patterns (LACCEI-ISAP-MiniPLoP’2012)</t>
  </si>
  <si>
    <t>EXP</t>
  </si>
  <si>
    <t>Secure systems complete lifecycle</t>
  </si>
  <si>
    <t xml:space="preserve">Having a lot of information ready before building the application. Really focussing on getting the requirements straight for the system and sticking to them. </t>
  </si>
  <si>
    <t xml:space="preserve">Another way to think about the implementation of security in the lifecycle of a secure system. </t>
  </si>
  <si>
    <t>P95</t>
  </si>
  <si>
    <t>SEKE_2012</t>
  </si>
  <si>
    <t>Feature-based rationale management system for supporting software architecture adaptation</t>
  </si>
  <si>
    <t>B Tekinerdogan, H Sozer, M Aksit</t>
  </si>
  <si>
    <t>International Journal of Software Engineering and Knowledge Engineering 22</t>
  </si>
  <si>
    <t>Rationale management systems</t>
  </si>
  <si>
    <t>Performance - Availability</t>
  </si>
  <si>
    <t>For achieving local recovery, the architecture needs to be partitioned into a set of recoverable units. This partitioning can be done in multiple, different ways and each alternative has an impact on availability and time-performance. Increasing the number of recoverable units will increase the availability of the system, but will decrease the time performance since more modules will be isolated from each other. On the other hand, keeping the modules together will increase performance, but will result in a lower availability since the failure of one module will affect the others as well. We have developed the Recovery Designer tool for evaluating the partitioning alternatives with respect to the two criteria, availability and performance, automatically.</t>
  </si>
  <si>
    <t>A meta-model that defines the concepts
and the relations among the architecture and the rationale management system. we have provided a systematic rationale management approach for documenting and accessing the rationale for architecture design alternatives.we provide an integrated tool environment ArchiRationale that supports the capturing and access of design rationale and the related artifacts.</t>
  </si>
  <si>
    <t>P97</t>
  </si>
  <si>
    <t>TBF_2012</t>
  </si>
  <si>
    <t>A tactic-based framework to evaluate the relationships between the software product quality attributes</t>
  </si>
  <si>
    <t>Saleh H. Al-Daajeh, Rafa E. Al-Qutaish, and Fuad Al-Qirem</t>
  </si>
  <si>
    <t>International Journal of Software Engineering</t>
  </si>
  <si>
    <t>Relationships between the quality attributes at the software architecture stage.</t>
  </si>
  <si>
    <r>
      <rPr>
        <rFont val="Arial"/>
        <b/>
        <color theme="1"/>
        <sz val="9.0"/>
      </rPr>
      <t>Failure Detection</t>
    </r>
    <r>
      <rPr>
        <rFont val="Arial"/>
        <color theme="1"/>
        <sz val="9.0"/>
      </rPr>
      <t xml:space="preserve">
- Timeout (Safety)
- Time Strap (Safety)
- Sanity Checking (Safety)
</t>
    </r>
    <r>
      <rPr>
        <rFont val="Arial"/>
        <b/>
        <color theme="1"/>
        <sz val="9.0"/>
      </rPr>
      <t>Failure Containment</t>
    </r>
    <r>
      <rPr>
        <rFont val="Arial"/>
        <color theme="1"/>
        <sz val="9.0"/>
      </rPr>
      <t xml:space="preserve">
- Redundancy (Safety)
- Replication (Safety)
- Functional Redundancy (Safety)
- Analytical Redundancy (Safety)
</t>
    </r>
    <r>
      <rPr>
        <rFont val="Arial"/>
        <b/>
        <color theme="1"/>
        <sz val="9.0"/>
      </rPr>
      <t xml:space="preserve">Recovery Reintroduction 
</t>
    </r>
    <r>
      <rPr>
        <rFont val="Arial"/>
        <color theme="1"/>
        <sz val="9.0"/>
      </rPr>
      <t xml:space="preserve">- Fix the Error (Safety)
- Rollback (Safety)
- Degradation (Safety)
- Reconfiguration (Safety)
</t>
    </r>
    <r>
      <rPr>
        <rFont val="Arial"/>
        <b/>
        <color theme="1"/>
        <sz val="9.0"/>
      </rPr>
      <t>Masking</t>
    </r>
    <r>
      <rPr>
        <rFont val="Arial"/>
        <color theme="1"/>
        <sz val="9.0"/>
      </rPr>
      <t xml:space="preserve">
- Voting (Safety)
</t>
    </r>
    <r>
      <rPr>
        <rFont val="Arial"/>
        <b/>
        <color theme="1"/>
        <sz val="9.0"/>
      </rPr>
      <t>Manage Input / Output</t>
    </r>
    <r>
      <rPr>
        <rFont val="Arial"/>
        <color theme="1"/>
        <sz val="9.0"/>
      </rPr>
      <t xml:space="preserve">
- Record/playback (Maintainability)
- Separate Interfaces From Implementation (Maintainability)
- Specialized access routines/interfaces (Maintainability) 
</t>
    </r>
    <r>
      <rPr>
        <rFont val="Arial"/>
        <b/>
        <color theme="1"/>
        <sz val="9.0"/>
      </rPr>
      <t>Localize Changes</t>
    </r>
    <r>
      <rPr>
        <rFont val="Arial"/>
        <color theme="1"/>
        <sz val="9.0"/>
      </rPr>
      <t xml:space="preserve">
- Semantic Coherence (Maintainability)
- Anticipate/Expected Changes (Maintainability)
- Generalize Module (Maintainability)
- Limit Possible Options (Maintainability)
- Abstract Common Services (Modifiability, Maintainability)
</t>
    </r>
    <r>
      <rPr>
        <rFont val="Arial"/>
        <b/>
        <color theme="1"/>
        <sz val="9.0"/>
      </rPr>
      <t xml:space="preserve">
Prevention of Ripple Effect</t>
    </r>
    <r>
      <rPr>
        <rFont val="Arial"/>
        <color theme="1"/>
        <sz val="9.0"/>
      </rPr>
      <t xml:space="preserve">
- Hide data (Maintainability)
</t>
    </r>
    <r>
      <rPr>
        <rFont val="Arial"/>
        <b/>
        <color theme="1"/>
        <sz val="9.0"/>
      </rPr>
      <t>Recovery</t>
    </r>
    <r>
      <rPr>
        <rFont val="Arial"/>
        <color theme="1"/>
        <sz val="9.0"/>
      </rPr>
      <t xml:space="preserve">
- Maintain existing interfacess (Maintainability)
- Restrict dependencies and communication paths and communication paths (Maintainability)
- Use an Intermediary (Maintainability)
</t>
    </r>
    <r>
      <rPr>
        <rFont val="Arial"/>
        <b/>
        <color theme="1"/>
        <sz val="9.0"/>
      </rPr>
      <t>Internal Monitoring</t>
    </r>
    <r>
      <rPr>
        <rFont val="Arial"/>
        <color theme="1"/>
        <sz val="9.0"/>
      </rPr>
      <t xml:space="preserve">
- Built in Monitors (Maintainability)
</t>
    </r>
    <r>
      <rPr>
        <rFont val="Arial"/>
        <b/>
        <color theme="1"/>
        <sz val="9.0"/>
      </rPr>
      <t>Defer Binding Time</t>
    </r>
    <r>
      <rPr>
        <rFont val="Arial"/>
        <color theme="1"/>
        <sz val="9.0"/>
      </rPr>
      <t xml:space="preserve">
- Runtime Registration (Maintainability)
- Configuration Files (Maintainability)
- Polymorphism (Maintainability)
- Component Replacement (Maintainability)
- Adherence to Define Protocols (Maintainability)
</t>
    </r>
  </si>
  <si>
    <t>While this paper does talk about trade-offs, it is not the trade-off for QA versus QA, but more on how to analyze for trade offs. Example: Trade-offs are subconsciously based on a daily basis. However, system quali- ty attributes are among the important subjects that in some situations require trade-offs especially when facing quality requirements conflicts. Furthermore, trade-offs differ from one situation to another, and thus a rigorous analysis might be required. Any technique that helps to make or consolidate the trade- off process or decision can be considered as a trade-off technique.
The trade-off process can be investigated from two dimensions, that is, the used techniques, and the depth of the analysis of the trade-offs processes. However, Berander et al. [7] stated that there are several categories for trade- offs techniques such as experienced based, model based, and mathematically based. Furthermore, the analysis of the situation where the trade-off process is required aims to appraise the possible factors which may affect the choice of the solution. Therefore, the critical part of trade-offs processes is to define the factors. Moreover, trade-offs can be made at different levels and can also be constructed of several sub-trade-offs within one level which makes trade- offs dependent on the depth and strength of the required analysis. Software architects are the ones who make the final decisions on how the system shall meet its specifications and customers expectations. Different types of software systems trade-offs are performed at two main levels with respect to their quali- ty. The first level is to prioritize the desired system quality attributes, for example, a landing system must have high availability while it is not required to be reliable for longer periods. The second level of trade-offs is the selection of a software architecture pattern / style that supports the pre-prioritized quality attributes to the best possible way [7].
Furthermore, in the second level of trade-offs there is a set of sub-trade-offs which is needed in the form of technical reviews. However, the intention of technical reviews is to evaluate the solution(s) against the predefined specifi- cations and compliance with the standards and other documentations [22]. In such sub-trade-offs, software architects are required to select and calibrate the best candidate tactics that consolidate the relationship between the sys- tem's quality attributes by supporting the achievement of other quality attributes or less hindering it. Therefore, software architects must take into considerations the nature of the interrelationships between system’s quality attributes in order to select and calibrate the best representative architectural strategies, and thus he needs to create an architecture that meets the prede- fined specifications on the desired quality of the potential developed systems.</t>
  </si>
  <si>
    <t xml:space="preserve">The scenarios on which this framework is based on, is created by software architects. This means that the framework is dependant on these scenarios as well. </t>
  </si>
  <si>
    <t>The two main contributions of this research are focused on increasing
the likelihood of sustaining a high level of quality to software system by provid-
ing thorough analysis for the quality attributes’ relationship based on the
available solution that could be illustrated from literature and experience. This
research results also provide yet another factor for software architects to take
into account when deciding on certain quality attributes candidate architectural
tactics prioritisation; what, and in what order.</t>
  </si>
  <si>
    <t xml:space="preserve">
P24</t>
  </si>
  <si>
    <t>FSE_2012</t>
  </si>
  <si>
    <t>Variability points and design pattern usage in architectural tactics</t>
  </si>
  <si>
    <t>M Mirakhorli, P Mäder, J Cleland-Huang</t>
  </si>
  <si>
    <t>Proceedings of the ACM SIGSOFT 20th International Symposium on the Foundations of Software Engineering</t>
  </si>
  <si>
    <t>Object Oriented Design
Methods</t>
  </si>
  <si>
    <r>
      <rPr>
        <rFont val="Arial"/>
        <b/>
        <color theme="1"/>
        <sz val="9.0"/>
      </rPr>
      <t>NO CATEGORIES MENTIONED</t>
    </r>
    <r>
      <rPr>
        <rFont val="Arial"/>
        <color theme="1"/>
        <sz val="9.0"/>
      </rPr>
      <t xml:space="preserve">
- Active Redundancy (Availability, Reliability)
- Audit (Security)
- Authentication (Security)  
- CheckPoint (Reliability)
- HeartBeat (Availability, Reliability)
- Ping/Echo (Availability, Reliability)
- Resource Pooling (Performance)  
- Role Base Access Control |RBAC| (Security)
- Scheduling (Performance) 
- Secure Session (Security)
</t>
    </r>
    <r>
      <rPr>
        <rFont val="Arial"/>
        <b/>
        <color theme="1"/>
        <sz val="9.0"/>
      </rPr>
      <t>(No quality attribute defined)</t>
    </r>
    <r>
      <rPr>
        <rFont val="Arial"/>
        <color theme="1"/>
        <sz val="9.0"/>
      </rPr>
      <t xml:space="preserve">
- Provenance-Based Access Control |PBAC|
- Load Balancing  </t>
    </r>
  </si>
  <si>
    <t>Maintainability ~ Scalability ~ Performance</t>
  </si>
  <si>
    <t xml:space="preserve">This paper does not explain what kind of trade-offs there are but for their schedular tactic they state that trade-offs between maintability, scalability and performance are natural. As with all design solutions, there are numerous trade-offs to consider. In the case of the scheduler these center around latency, scalability, and code maintainability.  </t>
  </si>
  <si>
    <t xml:space="preserve">the variability points of the tactics can make it challanging to investigate the most optimized implementation. </t>
  </si>
  <si>
    <t>in-depth analysis of design pattern
usage in architectural tactics, the extrapolation of variabil-
ity points in each tactic, and the resulting decision trees and
reference models.</t>
  </si>
  <si>
    <t>P2</t>
  </si>
  <si>
    <t>QoSA_2011</t>
  </si>
  <si>
    <t>PerOpteryx: automated application of tactics in multi-objective software architecture optimization</t>
  </si>
  <si>
    <t>A Koziolek, H Koziolek, R Reussner</t>
  </si>
  <si>
    <t xml:space="preserve">Conference: 7th International Conference on the Quality of Software Architectures, QoSA 2011 </t>
  </si>
  <si>
    <t>Software architecture trade-off</t>
  </si>
  <si>
    <r>
      <rPr>
        <rFont val="Arial"/>
        <b/>
        <color theme="1"/>
        <sz val="9.0"/>
      </rPr>
      <t xml:space="preserve">Software
</t>
    </r>
    <r>
      <rPr>
        <rFont val="Arial"/>
        <color theme="1"/>
        <sz val="9.0"/>
      </rPr>
      <t xml:space="preserve">- Asynchronous Communication (Performance)
- Caching (Performance)
- Concurrency / Parallelisation (Performance)
- Coupling and Cohesion (Performance)
- Internal Data Structures and Algorithms  (Performance)
- Fast Pathing Locking Granularity (Performance)
- Priorisation (Performance)
- State Management (Performance)
</t>
    </r>
    <r>
      <rPr>
        <rFont val="Arial"/>
        <b/>
        <color theme="1"/>
        <sz val="9.0"/>
      </rPr>
      <t>Hardware</t>
    </r>
    <r>
      <rPr>
        <rFont val="Arial"/>
        <color theme="1"/>
        <sz val="9.0"/>
      </rPr>
      <t xml:space="preserve">
- Component Reallocation (Performance)
- Component Replication (Performance)
- Faster Hardware (Performance)
- More Hardware (Performance)
</t>
    </r>
    <r>
      <rPr>
        <rFont val="Arial"/>
        <b/>
        <color theme="1"/>
        <sz val="9.0"/>
      </rPr>
      <t>Network</t>
    </r>
    <r>
      <rPr>
        <rFont val="Arial"/>
        <color theme="1"/>
        <sz val="9.0"/>
      </rPr>
      <t xml:space="preserve">
- Batching (Performance)
- Localization (Performance)
- Remote Data Exchange Streamlining (Performance)</t>
    </r>
  </si>
  <si>
    <t>While this paper does talk about trade-offs, it is not the trade-off for QA versus QA, but more on how to analyze for trade offs with their tool and to consider which trade-offs are actually the best for your architectural design.</t>
  </si>
  <si>
    <t>A hybrid rule-based and metaheuristic optimization approach for software architecture models.</t>
  </si>
  <si>
    <t>P14</t>
  </si>
  <si>
    <t>SEKE_2011</t>
  </si>
  <si>
    <t>A Formal Approach for Incorporating Architectural Tactics into the Software Architecture.</t>
  </si>
  <si>
    <t>H Bagheri, KJ Sullivan</t>
  </si>
  <si>
    <t>Conference: Proceedings of the 23rd International Conference on Software Engineering &amp; Knowledge Engineering</t>
  </si>
  <si>
    <t>Automated synthesis of architectural descrip-
tions</t>
  </si>
  <si>
    <r>
      <rPr>
        <rFont val="Arial"/>
        <b/>
        <color theme="1"/>
        <sz val="9.0"/>
      </rPr>
      <t xml:space="preserve">Fault Detection
</t>
    </r>
    <r>
      <rPr>
        <rFont val="Arial"/>
        <color theme="1"/>
        <sz val="9.0"/>
      </rPr>
      <t>- Ping/Echo (Availability, Reliability)
- HeartBeat (Availability, Reliability)</t>
    </r>
  </si>
  <si>
    <t>This paper makes three principal contributions in this area.
First, we formalize and automate architectural tactics by
means of constraint predicates parameterized by choices of
application type and architectural style. Second, we show
that our ideas for formal and reusable representation of
tactics parameterized in this way can be realized in practice.
More specifically, starting with an application model and
using the formal definition of the architectural maps as
well as the architectural tactics provided in this work, it
is possible to arrive to the set of compliant architectural
descriptions. Third, we have developed the technique as
an extension of our tool for model-based development of
software architecture, Monarch [1], which leverages Alloy
as the basis for the specification of mappings’ semantics and
the automatic analyzer</t>
  </si>
  <si>
    <t>P31</t>
  </si>
  <si>
    <t>WISCA_2011</t>
  </si>
  <si>
    <t>Towards automation of performance architectural tactics application</t>
  </si>
  <si>
    <t>R Champagne, S Gagné</t>
  </si>
  <si>
    <t>2011 Ninth Working IEEE/IFIP Conference on Software Architecture</t>
  </si>
  <si>
    <t>Automating tasks through automation</t>
  </si>
  <si>
    <r>
      <rPr>
        <rFont val="Arial"/>
        <b/>
        <color theme="1"/>
        <sz val="9.0"/>
      </rPr>
      <t xml:space="preserve">Reduce Responsibility Execution Time 
</t>
    </r>
    <r>
      <rPr>
        <rFont val="Arial"/>
        <color theme="1"/>
        <sz val="9.0"/>
      </rPr>
      <t xml:space="preserve">- Increase Available Resources (Performance)
- Increase computational efficiency (Performance)
</t>
    </r>
    <r>
      <rPr>
        <rFont val="Arial"/>
        <b/>
        <color theme="1"/>
        <sz val="9.0"/>
      </rPr>
      <t>Increase Responsibility Priority</t>
    </r>
    <r>
      <rPr>
        <rFont val="Arial"/>
        <color theme="1"/>
        <sz val="9.0"/>
      </rPr>
      <t xml:space="preserve">
- Scheduling Policy (Performance)
</t>
    </r>
    <r>
      <rPr>
        <rFont val="Arial"/>
        <b/>
        <color theme="1"/>
        <sz val="9.0"/>
      </rPr>
      <t xml:space="preserve">Increase Scenario Period 
</t>
    </r>
    <r>
      <rPr>
        <rFont val="Arial"/>
        <color theme="1"/>
        <sz val="9.0"/>
      </rPr>
      <t xml:space="preserve">- Manage Event Rate (Performance)
</t>
    </r>
  </si>
  <si>
    <t>The mapping is constrained by the capabilities of the analysis tool used in this paper.</t>
  </si>
  <si>
    <t>mapping a set of informally described performance architectural tactics
to a form which can be used by a tool to automate certain tasks during software architecture elaboration.</t>
  </si>
  <si>
    <t>P139</t>
  </si>
  <si>
    <t>PLoP_2011</t>
  </si>
  <si>
    <t>A pattern system for tracing architectural concerns</t>
  </si>
  <si>
    <t>PLoP '11: Proceedings of the 18th Conference on Pattern Languages of Programs</t>
  </si>
  <si>
    <t>Software architecture</t>
  </si>
  <si>
    <r>
      <rPr>
        <rFont val="Arial"/>
        <b/>
        <color theme="1"/>
        <sz val="9.0"/>
      </rPr>
      <t xml:space="preserve">NO CATEGORIES MENTIONED
</t>
    </r>
    <r>
      <rPr>
        <rFont val="Arial"/>
        <color theme="1"/>
        <sz val="9.0"/>
      </rPr>
      <t>- Heartbeat (Availability, Reliability)</t>
    </r>
  </si>
  <si>
    <t>This paper introduces six patterns that can be used to trace the connection between tactics.</t>
  </si>
  <si>
    <t>P250</t>
  </si>
  <si>
    <t>SWQD_2012</t>
  </si>
  <si>
    <t>Analysis of Quality Driven Software Architecture</t>
  </si>
  <si>
    <t>E Ataie, MB Jelodar, F Aghaei</t>
  </si>
  <si>
    <t xml:space="preserve">Conference: Software Quality. Process Automation in Software Development </t>
  </si>
  <si>
    <t>top-down composition of software architectures.</t>
  </si>
  <si>
    <t>This paper offers two contributions. First, it present a versatile composition technique for software architectures. This technique offers pre- and post refinement and functionality extension, supports multiple plug-ins in a design solution, and offers rules to enforce the well-formedness of refinements. Secondly, the usage of the FS graph supports a guided form of top-down composition and Aspect-Oriented Programming (AOP) at the architecture level.</t>
  </si>
  <si>
    <t>FS17</t>
  </si>
  <si>
    <t>IJSEA_2011</t>
  </si>
  <si>
    <t>Engineering dependability to embedded systems software via tactics</t>
  </si>
  <si>
    <t>SH Al-Daajeh, RE Al-Qutaish, F Al-Qirem</t>
  </si>
  <si>
    <t xml:space="preserve">International Journal of Software Engineering and its Applications </t>
  </si>
  <si>
    <t>Embedded Systems</t>
  </si>
  <si>
    <r>
      <rPr>
        <rFont val="Arial"/>
        <b/>
        <color theme="1"/>
        <sz val="9.0"/>
      </rPr>
      <t>Fault Detection</t>
    </r>
    <r>
      <rPr>
        <rFont val="Arial"/>
        <color theme="1"/>
        <sz val="9.0"/>
      </rPr>
      <t xml:space="preserve">
- Ping/Echo (Availability, Reliability)
- Heartbeat (Availability, Reliability)
- Exception Detection (Availability, Reliability) 
</t>
    </r>
    <r>
      <rPr>
        <rFont val="Arial"/>
        <b/>
        <color theme="1"/>
        <sz val="9.0"/>
      </rPr>
      <t>Recovery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 xml:space="preserve">
Recovery Reintroduction</t>
    </r>
    <r>
      <rPr>
        <rFont val="Arial"/>
        <color theme="1"/>
        <sz val="9.0"/>
      </rPr>
      <t xml:space="preserve">
- Shadow (Availability, Reliability)
</t>
    </r>
    <r>
      <rPr>
        <rFont val="Arial"/>
        <b/>
        <color theme="1"/>
        <sz val="9.0"/>
      </rPr>
      <t>State Resynchronization</t>
    </r>
    <r>
      <rPr>
        <rFont val="Arial"/>
        <color theme="1"/>
        <sz val="9.0"/>
      </rPr>
      <t xml:space="preserve">
- Rollback (Availability, Reliability)
</t>
    </r>
    <r>
      <rPr>
        <rFont val="Arial"/>
        <b/>
        <color theme="1"/>
        <sz val="9.0"/>
      </rPr>
      <t xml:space="preserve">Prevention </t>
    </r>
    <r>
      <rPr>
        <rFont val="Arial"/>
        <color theme="1"/>
        <sz val="9.0"/>
      </rPr>
      <t xml:space="preserve">
- Removal from service (Availability, Reliability)
- Transactions (Availability, Reliability)
- Process Monitor (Availability, Reliability)
</t>
    </r>
    <r>
      <rPr>
        <rFont val="Arial"/>
        <b/>
        <color theme="1"/>
        <sz val="9.0"/>
      </rPr>
      <t xml:space="preserve">
Resisting Attacks</t>
    </r>
    <r>
      <rPr>
        <rFont val="Arial"/>
        <color theme="1"/>
        <sz val="9.0"/>
      </rPr>
      <t xml:space="preserve">
- Authentication (Security)
- Authorization (Security)
- Maintain Data Confidentiality (Security)
- Maintain Integrity (Security)
- Limit Exposure (Security)
- Limit Access (Security)
</t>
    </r>
    <r>
      <rPr>
        <rFont val="Arial"/>
        <b/>
        <color theme="1"/>
        <sz val="9.0"/>
      </rPr>
      <t>Detecting Attacks</t>
    </r>
    <r>
      <rPr>
        <rFont val="Arial"/>
        <color theme="1"/>
        <sz val="9.0"/>
      </rPr>
      <t xml:space="preserve">
- Intrusion Detection (Security)
</t>
    </r>
    <r>
      <rPr>
        <rFont val="Arial"/>
        <b/>
        <color theme="1"/>
        <sz val="9.0"/>
      </rPr>
      <t>Recovering from an attack</t>
    </r>
    <r>
      <rPr>
        <rFont val="Arial"/>
        <color theme="1"/>
        <sz val="9.0"/>
      </rPr>
      <t xml:space="preserve">
- Restoration (Security)
- Identification by audit trail (Security)
</t>
    </r>
    <r>
      <rPr>
        <rFont val="Arial"/>
        <b/>
        <color theme="1"/>
        <sz val="9.0"/>
      </rPr>
      <t xml:space="preserve">
Failure Detection</t>
    </r>
    <r>
      <rPr>
        <rFont val="Arial"/>
        <color theme="1"/>
        <sz val="9.0"/>
      </rPr>
      <t xml:space="preserve">
- Timeout (Safety)
- Time Strap (Safety)
- Sanity Checking (Safety)
</t>
    </r>
    <r>
      <rPr>
        <rFont val="Arial"/>
        <b/>
        <color theme="1"/>
        <sz val="9.0"/>
      </rPr>
      <t>Failure Containment</t>
    </r>
    <r>
      <rPr>
        <rFont val="Arial"/>
        <color theme="1"/>
        <sz val="9.0"/>
      </rPr>
      <t xml:space="preserve">
- Redundancy (Safety)
- Replication (Safety)
- Functional Redundancy (Safety)
- Analytical Redundancy (Safety)
</t>
    </r>
    <r>
      <rPr>
        <rFont val="Arial"/>
        <b/>
        <color theme="1"/>
        <sz val="9.0"/>
      </rPr>
      <t>Recovery</t>
    </r>
    <r>
      <rPr>
        <rFont val="Arial"/>
        <color theme="1"/>
        <sz val="9.0"/>
      </rPr>
      <t xml:space="preserve">
- Fix the error (Safety)
- Rollback (Safety)
- Degradation (Safety)
- Configuration (Safety)
</t>
    </r>
    <r>
      <rPr>
        <rFont val="Arial"/>
        <b/>
        <color theme="1"/>
        <sz val="9.0"/>
      </rPr>
      <t>Masking</t>
    </r>
    <r>
      <rPr>
        <rFont val="Arial"/>
        <color theme="1"/>
        <sz val="9.0"/>
      </rPr>
      <t xml:space="preserve">
- Voting (Safety)
</t>
    </r>
    <r>
      <rPr>
        <rFont val="Arial"/>
        <b/>
        <color theme="1"/>
        <sz val="9.0"/>
      </rPr>
      <t>Manage Input / Output</t>
    </r>
    <r>
      <rPr>
        <rFont val="Arial"/>
        <color theme="1"/>
        <sz val="9.0"/>
      </rPr>
      <t xml:space="preserve">
- Record/Playback (Maintainability)
- Separate Interfaces From Implementation (Maintainability)
- Specialized access routines/interfaces (Maintainability)
</t>
    </r>
    <r>
      <rPr>
        <rFont val="Arial"/>
        <b/>
        <color theme="1"/>
        <sz val="9.0"/>
      </rPr>
      <t>Localize Changes</t>
    </r>
    <r>
      <rPr>
        <rFont val="Arial"/>
        <color theme="1"/>
        <sz val="9.0"/>
      </rPr>
      <t xml:space="preserve">
- Semantic Coherence (Maintainability)
- Anticipate/Expected Changes (Maintainability)
- Generalize Module (Maintainability)
- Limit Possible Options (Maintainability)
- Abstract Common Services (Modifiability, Maintainability)
</t>
    </r>
    <r>
      <rPr>
        <rFont val="Arial"/>
        <b/>
        <color theme="1"/>
        <sz val="9.0"/>
      </rPr>
      <t xml:space="preserve">
Prevention of Ripple Effect:</t>
    </r>
    <r>
      <rPr>
        <rFont val="Arial"/>
        <color theme="1"/>
        <sz val="9.0"/>
      </rPr>
      <t xml:space="preserve">
- Hide data (Maintainability)
- Maintain existing interfacess (Maintainability)
- Restrict dependencies and communication paths and communication paths (Maintainability)
- Use an intermediary (Maintainability)
</t>
    </r>
    <r>
      <rPr>
        <rFont val="Arial"/>
        <b/>
        <color theme="1"/>
        <sz val="9.0"/>
      </rPr>
      <t>Internal Monitoring</t>
    </r>
    <r>
      <rPr>
        <rFont val="Arial"/>
        <color theme="1"/>
        <sz val="9.0"/>
      </rPr>
      <t xml:space="preserve">
- Built in Monitors (Maintainability)
</t>
    </r>
    <r>
      <rPr>
        <rFont val="Arial"/>
        <b/>
        <color theme="1"/>
        <sz val="9.0"/>
      </rPr>
      <t>Defer Binding Time</t>
    </r>
    <r>
      <rPr>
        <rFont val="Arial"/>
        <color theme="1"/>
        <sz val="9.0"/>
      </rPr>
      <t xml:space="preserve">
- Runtime registration (Maintainability)
- Configuration Files (Maintainability)
- Polymorphism (Maintainability)
- Component Replacement (Maintainability)
- Adherence to Define Protocols (Maintainability)</t>
    </r>
  </si>
  <si>
    <t xml:space="preserve">While this paper does talk about trade-offs, they are not actual trade-offs but describe what you need to do to find and analyze trade offs as explained: In embedded systems software development, system quality attributes are among the important subjects that in some situations require trade-offs.
Trade-offs can be done via multiple techniques in the same process to evaluate the results.
Any technique that helps to make or consolidate the trade -off process or decision can be considered as a trade-off technique. such as experienced based: which depends mainly on the experience for supplying the needed information to performing the trade-off.
Model based: which depends on constructing for example, a graphical model for illustrating the relations between trade-offs entities, thus facilitating the trade-off.
 Mathematically based: which relies on mathematical formulas for constructing and representing the tradeoff, thus making it possible to feed the mathematical construct with appropriate values and receiving the best solutions. For example, Analytical Hierarchy Process “AHP”, which helps to control the trade-offs and can help to conduct the right selection depending on the factors that influence the model. The second level of trade-offs is the selection of a software architecture pattern / style that supports the pre-prioritized quality attributes the best way possible
</t>
  </si>
  <si>
    <t>The two main contributions of this research are focused on increasing the
likelihood of having more dependable embedded systems by providing thorough analysis for
the dependability quality attributes‟ relationship based on the available solution that could be
illustrated from literature and experience</t>
  </si>
  <si>
    <t>P72</t>
  </si>
  <si>
    <t>ADS_2010</t>
  </si>
  <si>
    <t>Implementing reliability: the interaction of requirements, tactics and architecture patterns</t>
  </si>
  <si>
    <t>NB Harrison, P Avgeriou</t>
  </si>
  <si>
    <t>Architecting Dependable Systems VII</t>
  </si>
  <si>
    <t>Interaction of Requirements, Tactics and Architecture Patterns</t>
  </si>
  <si>
    <r>
      <rPr>
        <rFont val="Arial"/>
        <b/>
        <color theme="1"/>
        <sz val="9.0"/>
      </rPr>
      <t xml:space="preserve">NO CATEGORIES MENTIONED
</t>
    </r>
    <r>
      <rPr>
        <rFont val="Arial"/>
        <color theme="1"/>
        <sz val="9.0"/>
      </rPr>
      <t>- Ping/Echo (Availability, Reliability)
- Exception Detection (Availability, Reliability)
- Active Redundancy (Availability, Reliability)
- Passive Redundancy (Availability, Reliability)
- Transactions (Availability, Reliability)
- Rollback (Availability, Reliability)</t>
    </r>
  </si>
  <si>
    <t>The authors state that trade-off analysis between reliability and performance should be done in future work. Further study should be done to examine the impact of reliability tactics on each other, and on other quality attributes, such as performance. Work has been done on tradeoff analysis as part of architectural analysis. Studies of reliability tactic interaction can provide specific information as input to such tradeoff analyses.</t>
  </si>
  <si>
    <t xml:space="preserve">Finding the systems which focused on reliability. </t>
  </si>
  <si>
    <t>It provides information into how these
factors influence the implementation of tactics, which is indicative of the effort
needed as well as difficulty in implementation and future system maintenance.</t>
  </si>
  <si>
    <t>P964</t>
  </si>
  <si>
    <t>SERENE_2010</t>
  </si>
  <si>
    <t>On the impact of fault tolerance tactics on architecture patterns</t>
  </si>
  <si>
    <t>NB Harrison, P Avgeriou, U Zdun</t>
  </si>
  <si>
    <t>SERENE '10: Proceedings of the 2nd International Workshop on Software Engineering for Resilient Systems</t>
  </si>
  <si>
    <t>Impact of Fault tolerance tactics on Software Architectures</t>
  </si>
  <si>
    <r>
      <rPr>
        <rFont val="Arial"/>
        <b/>
        <color theme="1"/>
        <sz val="9.0"/>
      </rPr>
      <t xml:space="preserve">Fault Detection
</t>
    </r>
    <r>
      <rPr>
        <rFont val="Arial"/>
        <color theme="1"/>
        <sz val="9.0"/>
      </rPr>
      <t xml:space="preserve">- Ping/Echo (Availability, Reliability)
- Heartbeat (Availability, Reliability)
- Exception Detection (Availability, Reliability)
</t>
    </r>
    <r>
      <rPr>
        <rFont val="Arial"/>
        <b/>
        <color theme="1"/>
        <sz val="9.0"/>
      </rPr>
      <t xml:space="preserve">Recovery
</t>
    </r>
    <r>
      <rPr>
        <rFont val="Arial"/>
        <color theme="1"/>
        <sz val="9.0"/>
      </rPr>
      <t xml:space="preserve">- Voting (Availability, Reliability)
- Active redundancy (Availability, Reliability)
- Passive redundancy (Availability, Reliability)
- Spare (Availability, Reliability) 
</t>
    </r>
    <r>
      <rPr>
        <rFont val="Arial"/>
        <b/>
        <color theme="1"/>
        <sz val="9.0"/>
      </rPr>
      <t xml:space="preserve">Recovery - reintroduction
</t>
    </r>
    <r>
      <rPr>
        <rFont val="Arial"/>
        <color theme="1"/>
        <sz val="9.0"/>
      </rPr>
      <t xml:space="preserve">- Shadow (Availability, Reliability)
- State Resynchronization (Availability, Reliability)
- Rollback (Availability, Reliability)
</t>
    </r>
    <r>
      <rPr>
        <rFont val="Arial"/>
        <b/>
        <color theme="1"/>
        <sz val="9.0"/>
      </rPr>
      <t xml:space="preserve">Prevention
</t>
    </r>
    <r>
      <rPr>
        <rFont val="Arial"/>
        <color theme="1"/>
        <sz val="9.0"/>
      </rPr>
      <t>- Removal from service (Reliability)
- Transactions (Availability, Reliability)
- Process monitor (Reliability)</t>
    </r>
  </si>
  <si>
    <t>Finding the right tactics that increase fault tolerance</t>
  </si>
  <si>
    <t xml:space="preserve">Information about how fault tolerance tactics and software patterns can be used to help architects make proper design decisions about system architecture
</t>
  </si>
  <si>
    <t>FS443</t>
  </si>
  <si>
    <t>JSS_2010</t>
  </si>
  <si>
    <t>How do architecture patterns and tactics interact? A model and annotation</t>
  </si>
  <si>
    <t>Journal of Systems and 
Software</t>
  </si>
  <si>
    <t>Architectural patterns and tactics</t>
  </si>
  <si>
    <r>
      <rPr>
        <rFont val="Arial"/>
        <b/>
        <color theme="1"/>
        <sz val="9.0"/>
      </rPr>
      <t>Fault Detection</t>
    </r>
    <r>
      <rPr>
        <rFont val="Arial"/>
        <color theme="1"/>
        <sz val="9.0"/>
      </rPr>
      <t xml:space="preserve">
- Ping/Echo (Availability, Reliability)
- Heartbeat (Availability, Reliability)
- Exception Detection (Availability, Reliability)
</t>
    </r>
    <r>
      <rPr>
        <rFont val="Arial"/>
        <b/>
        <color theme="1"/>
        <sz val="9.0"/>
      </rPr>
      <t>Recovery -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Recovery – Reintroduction</t>
    </r>
    <r>
      <rPr>
        <rFont val="Arial"/>
        <color theme="1"/>
        <sz val="9.0"/>
      </rPr>
      <t xml:space="preserve">
- Shadow (Availability, Reliability)
- State Resynchronization (Reliability)
- Rollback (Availability, Reliability)
</t>
    </r>
    <r>
      <rPr>
        <rFont val="Arial"/>
        <b/>
        <color theme="1"/>
        <sz val="9.0"/>
      </rPr>
      <t>Prevention</t>
    </r>
    <r>
      <rPr>
        <rFont val="Arial"/>
        <color theme="1"/>
        <sz val="9.0"/>
      </rPr>
      <t xml:space="preserve">
- Removal from Service (Reliability)
- Transactions (Availability, Reliability)
- Process Monitor (Reliability)
- Authentication (Security)
- Add concurrency (Performance)
- Encryption (Security)
- Intrusion detection (Security)</t>
    </r>
  </si>
  <si>
    <t>Performance - Maintainability
Security - Reliability</t>
  </si>
  <si>
    <t>The authors show by an alternative architecture design on case study 2 that it has a trade-off between performance and maintibility. They state by asking yourself questions about the alternative you might find trade-offs faster.</t>
  </si>
  <si>
    <t xml:space="preserve">A more specific and in-depth understand of the interaction between a tactic and a pattern. It also explores a larger problem of understanding the relationship between strategic decisions and the tailoring of them. </t>
  </si>
  <si>
    <t>P60</t>
  </si>
  <si>
    <t>HICCS_2010</t>
  </si>
  <si>
    <t>A methodology for mining security tactics 
from security patterns</t>
  </si>
  <si>
    <t>J Ryoo, P Laplante, 
R Kazman</t>
  </si>
  <si>
    <t xml:space="preserve">Annual Hawaii International 
Conference on System Sciences </t>
  </si>
  <si>
    <r>
      <rPr>
        <rFont val="Arial"/>
        <b/>
        <color theme="1"/>
        <sz val="9.0"/>
      </rPr>
      <t>Resist Attacks</t>
    </r>
    <r>
      <rPr>
        <rFont val="Arial"/>
        <color theme="1"/>
        <sz val="9.0"/>
      </rPr>
      <t xml:space="preserve">
- Authentication (Security)
- Authorization (Security)
- Maintain Data Confidentiality (Security) 
- Maintain Integrity  (Security) 
- Limit Exposure (Security)
- Limit Access (Security) 
</t>
    </r>
    <r>
      <rPr>
        <rFont val="Arial"/>
        <b/>
        <color theme="1"/>
        <sz val="9.0"/>
      </rPr>
      <t xml:space="preserve">
 Dectect Attacks</t>
    </r>
    <r>
      <rPr>
        <rFont val="Arial"/>
        <color theme="1"/>
        <sz val="9.0"/>
      </rPr>
      <t xml:space="preserve">
- Intrusion Detection (Security)
</t>
    </r>
    <r>
      <rPr>
        <rFont val="Arial"/>
        <b/>
        <color theme="1"/>
        <sz val="9.0"/>
      </rPr>
      <t>Restoration</t>
    </r>
    <r>
      <rPr>
        <rFont val="Arial"/>
        <color theme="1"/>
        <sz val="9.0"/>
      </rPr>
      <t xml:space="preserve">
- See Availability (Security)
</t>
    </r>
    <r>
      <rPr>
        <rFont val="Arial"/>
        <b/>
        <color theme="1"/>
        <sz val="9.0"/>
      </rPr>
      <t>Identification</t>
    </r>
    <r>
      <rPr>
        <rFont val="Arial"/>
        <color theme="1"/>
        <sz val="9.0"/>
      </rPr>
      <t xml:space="preserve">
- Audit Trail (Security)
</t>
    </r>
  </si>
  <si>
    <t>to improve the current categorization of patterns so that one can clearly distinguish patterns from tactics. This achievement also leads to the discovery of more tactics to supplement the existing tactics repositories by making it possible to either break down an existing pattern into constituent tactics or correctly identifying a tactic misidentified as an architectural pattern.</t>
  </si>
  <si>
    <t>P5</t>
  </si>
  <si>
    <t>JSS_2009</t>
  </si>
  <si>
    <t>Quality-driven architecture development 
using architectural tactics</t>
  </si>
  <si>
    <t>S Kim, DK Kim, 
L Lu, S Park</t>
  </si>
  <si>
    <t>Architectural tactics</t>
  </si>
  <si>
    <r>
      <rPr>
        <rFont val="Arial"/>
        <b/>
        <color theme="1"/>
        <sz val="9.0"/>
      </rPr>
      <t xml:space="preserve">Fault detection
</t>
    </r>
    <r>
      <rPr>
        <rFont val="Arial"/>
        <color theme="1"/>
        <sz val="9.0"/>
      </rPr>
      <t xml:space="preserve">- Exception Detection (Availability, Reliability)
- Ping/Echo (Availability, Reliability)
- Heartbeat (Availability, Reliability)
</t>
    </r>
    <r>
      <rPr>
        <rFont val="Arial"/>
        <b/>
        <color theme="1"/>
        <sz val="9.0"/>
      </rPr>
      <t>Recovery Reintroduction</t>
    </r>
    <r>
      <rPr>
        <rFont val="Arial"/>
        <color theme="1"/>
        <sz val="9.0"/>
      </rPr>
      <t xml:space="preserve">
- Checkpoint (Availability, Reliability)
- Rollback (Availability, Reliability)
- State resynchronization (Availability, Reliability)
</t>
    </r>
    <r>
      <rPr>
        <rFont val="Arial"/>
        <b/>
        <color theme="1"/>
        <sz val="9.0"/>
      </rPr>
      <t xml:space="preserve">Recovery Preparation and Repair
</t>
    </r>
    <r>
      <rPr>
        <rFont val="Arial"/>
        <color theme="1"/>
        <sz val="9.0"/>
      </rPr>
      <t xml:space="preserve">- Voting (Availability, Reliability)
- Active Redundancy (Availability, Reliability)
- Passive Redundancy (Availability, Reliability)
</t>
    </r>
    <r>
      <rPr>
        <rFont val="Arial"/>
        <b/>
        <color theme="1"/>
        <sz val="9.0"/>
      </rPr>
      <t xml:space="preserve">Resource arbitration
</t>
    </r>
    <r>
      <rPr>
        <rFont val="Arial"/>
        <color theme="1"/>
        <sz val="9.0"/>
      </rPr>
      <t xml:space="preserve">- FIFO (Performance)
- Fixed priority scheduling (Performance)
- Dynamic priority scheduling (Performance)
</t>
    </r>
    <r>
      <rPr>
        <rFont val="Arial"/>
        <b/>
        <color theme="1"/>
        <sz val="9.0"/>
      </rPr>
      <t xml:space="preserve">Resource management
</t>
    </r>
    <r>
      <rPr>
        <rFont val="Arial"/>
        <color theme="1"/>
        <sz val="9.0"/>
      </rPr>
      <t xml:space="preserve">- Introduce concurrency (Performance)
</t>
    </r>
    <r>
      <rPr>
        <rFont val="Arial"/>
        <b/>
        <color theme="1"/>
        <sz val="9.0"/>
      </rPr>
      <t xml:space="preserve">Resisting attacks
</t>
    </r>
    <r>
      <rPr>
        <rFont val="Arial"/>
        <color theme="1"/>
        <sz val="9.0"/>
      </rPr>
      <t xml:space="preserve">- Authentication (Security)
- Authorization (Security) 
- Maintain Data Confidentiality (Security)
</t>
    </r>
  </si>
  <si>
    <t>Performance - Security</t>
  </si>
  <si>
    <t>In the case example: Stock trading system provided in the paper they explain that In NFR4 (Only authenticated users can access the system. The user credentials must not be seen to unauthorized personnel while transmitting the information to the system.), the security concern is limited to secure login which has little impact on performance. However, if every order transac- tion is required to be encrypted, encryption may cause a non-trial overhead which may have impact on performance. This implies that security and performance may have conflicts, and a trade-off analysis of the two is necessary to minimize conflicts.</t>
  </si>
  <si>
    <t>An analysis of architectural tactics’ relationships for availability, performance
and security, the semantic specifications of tactics for quality
attributes, and the mechanism for composing tactics to build
a high quality architecture for a specific application that embodies
the NFRs of the application.</t>
  </si>
  <si>
    <t>P10</t>
  </si>
  <si>
    <t>SEI_2009</t>
  </si>
  <si>
    <t>Realizing and refining architectural 
tactics: Availability</t>
  </si>
  <si>
    <t>J Scott, R Kazman</t>
  </si>
  <si>
    <t>Software Engineering Institute</t>
  </si>
  <si>
    <t>Technical report</t>
  </si>
  <si>
    <t>Refinement and understanding availability</t>
  </si>
  <si>
    <r>
      <rPr>
        <rFont val="Arial"/>
        <b/>
        <color theme="1"/>
        <sz val="9.0"/>
      </rPr>
      <t>Fault Detection</t>
    </r>
    <r>
      <rPr>
        <rFont val="Arial"/>
        <color theme="1"/>
        <sz val="9.0"/>
      </rPr>
      <t xml:space="preserve">
- Ping/Echo (Availability, Reliability) 
- Watchdog (Availability, Reliability)
- Heartbeat (Availability, Reliability)
- Exception Detection (Availability, Reliability)  
- System Monitor (Availability, Reliability)
- Exception Detection (Availability, Reliability)
- Voting (Availability, Reliability)
</t>
    </r>
    <r>
      <rPr>
        <rFont val="Arial"/>
        <b/>
        <color theme="1"/>
        <sz val="9.0"/>
      </rPr>
      <t xml:space="preserve">Fault Recovery 
</t>
    </r>
    <r>
      <rPr>
        <rFont val="Arial"/>
        <color theme="1"/>
        <sz val="9.0"/>
      </rPr>
      <t xml:space="preserve">- Active redundancy (Availability, Reliability)
- Passive redundancy (Availability, Reliability)
- Exception handling (Availability, Reliability)
- Software upgrade (Availability, Reliability)
</t>
    </r>
    <r>
      <rPr>
        <rFont val="Arial"/>
        <b/>
        <color theme="1"/>
        <sz val="9.0"/>
      </rPr>
      <t xml:space="preserve">
Preparation and Repair 
</t>
    </r>
    <r>
      <rPr>
        <rFont val="Arial"/>
        <color theme="1"/>
        <sz val="9.0"/>
      </rPr>
      <t xml:space="preserve">- Voting (Availability, Reliability)
- Active Redundancy (Availability, Reliability)
- Passive Redundancy (Availability, Reliability)
- Spare (Availability, Reliability)
- State Resynchronization (Availability, Reliability)
- Rollback (Availability, Reliability)
- Escalating restart (Availability, Reliability)
- Non-Stop Forwarding (Availability, Reliability)
- Software Upgrade (Availability, Reliability)
</t>
    </r>
    <r>
      <rPr>
        <rFont val="Arial"/>
        <b/>
        <color theme="1"/>
        <sz val="9.0"/>
      </rPr>
      <t xml:space="preserve">Reintroduction 
</t>
    </r>
    <r>
      <rPr>
        <rFont val="Arial"/>
        <color theme="1"/>
        <sz val="9.0"/>
      </rPr>
      <t>- Shadow (Availability, Reliability)
- State Resynchronization (Availability, Reliability)
- Rollback (Availability, Reliability)</t>
    </r>
    <r>
      <rPr>
        <rFont val="Arial"/>
        <b/>
        <color theme="1"/>
        <sz val="9.0"/>
      </rPr>
      <t xml:space="preserve">
Fault Prevention
</t>
    </r>
    <r>
      <rPr>
        <rFont val="Arial"/>
        <color theme="1"/>
        <sz val="9.0"/>
      </rPr>
      <t xml:space="preserve">- Removal from Service (Availability, Reliability)
- Transactions (Availability, Reliability)
- Process Monitor (Availability, Reliability)
- Exception Prevention (Availability, Reliability)
</t>
    </r>
  </si>
  <si>
    <t>Refinement and knowledge about availability</t>
  </si>
  <si>
    <t>P34</t>
  </si>
  <si>
    <t>TUK_2009</t>
  </si>
  <si>
    <t>Software architectural tactics and patterns 
for safety and security</t>
  </si>
  <si>
    <t>C Rehn</t>
  </si>
  <si>
    <t>TU Kaiserslautern</t>
  </si>
  <si>
    <t xml:space="preserve">Patterns and tactics for security and safety. </t>
  </si>
  <si>
    <r>
      <rPr>
        <rFont val="Arial"/>
        <b/>
        <color theme="1"/>
        <sz val="9.0"/>
      </rPr>
      <t>Resist Attacks</t>
    </r>
    <r>
      <rPr>
        <rFont val="Arial"/>
        <color theme="1"/>
        <sz val="9.0"/>
      </rPr>
      <t xml:space="preserve">
- Authentication (Security)
- Authorization (Security)
- Maintain Data Confidentiality (Security) 
- Maintain Integrity (Security)
-  Limit Exposure (Security)
- Limit Access (Security) 
 </t>
    </r>
    <r>
      <rPr>
        <rFont val="Arial"/>
        <b/>
        <color theme="1"/>
        <sz val="9.0"/>
      </rPr>
      <t>Dectect Attacks</t>
    </r>
    <r>
      <rPr>
        <rFont val="Arial"/>
        <color theme="1"/>
        <sz val="9.0"/>
      </rPr>
      <t xml:space="preserve">
- Intrusion Detection (Security)
</t>
    </r>
    <r>
      <rPr>
        <rFont val="Arial"/>
        <b/>
        <color theme="1"/>
        <sz val="9.0"/>
      </rPr>
      <t>Restoration</t>
    </r>
    <r>
      <rPr>
        <rFont val="Arial"/>
        <color theme="1"/>
        <sz val="9.0"/>
      </rPr>
      <t xml:space="preserve">
- See Availability (Security)
</t>
    </r>
    <r>
      <rPr>
        <rFont val="Arial"/>
        <b/>
        <color theme="1"/>
        <sz val="9.0"/>
      </rPr>
      <t xml:space="preserve">
Identification</t>
    </r>
    <r>
      <rPr>
        <rFont val="Arial"/>
        <color theme="1"/>
        <sz val="9.0"/>
      </rPr>
      <t xml:space="preserve">
- Audit Trail (Security)
</t>
    </r>
    <r>
      <rPr>
        <rFont val="Arial"/>
        <b/>
        <color theme="1"/>
        <sz val="9.0"/>
      </rPr>
      <t xml:space="preserve">Failure Avoidance </t>
    </r>
    <r>
      <rPr>
        <rFont val="Arial"/>
        <color theme="1"/>
        <sz val="9.0"/>
      </rPr>
      <t xml:space="preserve">
- Simplicity (Safety)
- Substitution (Safety)  
</t>
    </r>
    <r>
      <rPr>
        <rFont val="Arial"/>
        <b/>
        <color theme="1"/>
        <sz val="9.0"/>
      </rPr>
      <t xml:space="preserve">Failure Detection </t>
    </r>
    <r>
      <rPr>
        <rFont val="Arial"/>
        <color theme="1"/>
        <sz val="9.0"/>
      </rPr>
      <t xml:space="preserve">
- Timeout (Safety)
- Timestamp (Safety)
- Sanity Checking (Safety)
- Condition Monitoring (Safety)
- Comparison (Safety)
</t>
    </r>
    <r>
      <rPr>
        <rFont val="Arial"/>
        <b/>
        <color theme="1"/>
        <sz val="9.0"/>
      </rPr>
      <t>Redundancy</t>
    </r>
    <r>
      <rPr>
        <rFont val="Arial"/>
        <color theme="1"/>
        <sz val="9.0"/>
      </rPr>
      <t xml:space="preserve">
 - Replication (Safety)
- Functional Redundancy (Safety)
- Analytical redundancy (Safety)
</t>
    </r>
    <r>
      <rPr>
        <rFont val="Arial"/>
        <b/>
        <color theme="1"/>
        <sz val="9.0"/>
      </rPr>
      <t>Recovery</t>
    </r>
    <r>
      <rPr>
        <rFont val="Arial"/>
        <color theme="1"/>
        <sz val="9.0"/>
      </rPr>
      <t xml:space="preserve">
- Fix The Error (Safety)
- Rollback (Safety)
- Degradation (Safety)
- Reconfiguration (Safety)
</t>
    </r>
    <r>
      <rPr>
        <rFont val="Arial"/>
        <b/>
        <color theme="1"/>
        <sz val="9.0"/>
      </rPr>
      <t>Masking</t>
    </r>
    <r>
      <rPr>
        <rFont val="Arial"/>
        <color theme="1"/>
        <sz val="9.0"/>
      </rPr>
      <t xml:space="preserve">
- Voting (Safety)
</t>
    </r>
    <r>
      <rPr>
        <rFont val="Arial"/>
        <b/>
        <color theme="1"/>
        <sz val="9.0"/>
      </rPr>
      <t xml:space="preserve">
Barrier</t>
    </r>
    <r>
      <rPr>
        <rFont val="Arial"/>
        <color theme="1"/>
        <sz val="9.0"/>
      </rPr>
      <t xml:space="preserve">
- Firewall Interlock (Safety)
</t>
    </r>
    <r>
      <rPr>
        <rFont val="Arial"/>
        <b/>
        <color theme="1"/>
        <sz val="9.0"/>
      </rPr>
      <t xml:space="preserve">Fault Detection
</t>
    </r>
    <r>
      <rPr>
        <rFont val="Arial"/>
        <color theme="1"/>
        <sz val="9.0"/>
      </rPr>
      <t xml:space="preserve">- Ping/Echo (Availability, Reliability)
- Heartbeat (Availability, Reliability)
- Exception Detection (Availability, Reliability)
</t>
    </r>
    <r>
      <rPr>
        <rFont val="Arial"/>
        <b/>
        <color theme="1"/>
        <sz val="9.0"/>
      </rPr>
      <t>Recovery - Preparation and Repair</t>
    </r>
    <r>
      <rPr>
        <rFont val="Arial"/>
        <color theme="1"/>
        <sz val="9.0"/>
      </rPr>
      <t xml:space="preserve">
 - Voting (Availability, Reliability)
- Active Redundancy (Availability, Reliability)
- Passive Redundancy (Availability, Reliability)
- Spare (Availability, Reliability) 
</t>
    </r>
    <r>
      <rPr>
        <rFont val="Arial"/>
        <b/>
        <color theme="1"/>
        <sz val="9.0"/>
      </rPr>
      <t>Recovery Reintroduction</t>
    </r>
    <r>
      <rPr>
        <rFont val="Arial"/>
        <color theme="1"/>
        <sz val="9.0"/>
      </rPr>
      <t xml:space="preserve">
 - Shadow  (Availability, Reliability)
- State Resynchronization (Availability, Reliability)
- Rollback (Availability, Reliability)
</t>
    </r>
    <r>
      <rPr>
        <rFont val="Arial"/>
        <b/>
        <color theme="1"/>
        <sz val="9.0"/>
      </rPr>
      <t>Prevention</t>
    </r>
    <r>
      <rPr>
        <rFont val="Arial"/>
        <color theme="1"/>
        <sz val="9.0"/>
      </rPr>
      <t xml:space="preserve">
- Removal from Service (Availability, Reliability)
- Transactions (Availability, Reliability)
- Process Monitor (Availability, Reliability)</t>
    </r>
  </si>
  <si>
    <t xml:space="preserve">Defining the limitations of safety and security regarding </t>
  </si>
  <si>
    <t xml:space="preserve">A thorough look into the matching patterns and tactics related to security and safety. </t>
  </si>
  <si>
    <t>P196</t>
  </si>
  <si>
    <t>JSS_2_2009</t>
  </si>
  <si>
    <t>Tactics based approach for integrating 
non-functional requirements in object-oriented 
analysis and design</t>
  </si>
  <si>
    <t>T Marew, JS Lee, 
DH Bae</t>
  </si>
  <si>
    <t>Software design and NFR</t>
  </si>
  <si>
    <r>
      <rPr>
        <rFont val="Arial"/>
        <b/>
        <color theme="1"/>
        <sz val="9.0"/>
      </rPr>
      <t xml:space="preserve">NO CATEGORIES MENTIONED
</t>
    </r>
    <r>
      <rPr>
        <rFont val="Arial"/>
        <color theme="1"/>
        <sz val="9.0"/>
      </rPr>
      <t>- Exception Handling (Availability, Reliability)
- Encryption using AES (Security)
- Authentication (Security)
- GUI (Usability)
- Reduce Coupling (Maintainability)
- Fast Path (Performance)</t>
    </r>
  </si>
  <si>
    <t>In this paper the authors state that any architectural decision might have a trade-off at some point and should be handled and considered carefully. They don't show any trade-off though.</t>
  </si>
  <si>
    <t>A new approach to look at the implementation of NFR in software design</t>
  </si>
  <si>
    <t>S24</t>
  </si>
  <si>
    <t>ICSS_2009</t>
  </si>
  <si>
    <t>Safety tactics for reconfigurable process 
control devices</t>
  </si>
  <si>
    <t>AE Hill, M Nicholson</t>
  </si>
  <si>
    <t>4th IET International 
Conference on Systems Safety</t>
  </si>
  <si>
    <t>Systems that use intelligent reconfigurable hardware</t>
  </si>
  <si>
    <r>
      <rPr>
        <rFont val="Arial"/>
        <b/>
        <color theme="1"/>
        <sz val="9.0"/>
      </rPr>
      <t>Failure Avoidance</t>
    </r>
    <r>
      <rPr>
        <rFont val="Arial"/>
        <color theme="1"/>
        <sz val="9.0"/>
      </rPr>
      <t xml:space="preserve">
- Acquisition Process (Safety)
- Safety Case Contracts   (Safety)
</t>
    </r>
    <r>
      <rPr>
        <rFont val="Arial"/>
        <b/>
        <color theme="1"/>
        <sz val="9.0"/>
      </rPr>
      <t xml:space="preserve">Failure Detection  
</t>
    </r>
    <r>
      <rPr>
        <rFont val="Arial"/>
        <color theme="1"/>
        <sz val="9.0"/>
      </rPr>
      <t xml:space="preserve">- Health Management  (Safety)
- Diagnostics  (Safety)
- Comparison   (Safety)
</t>
    </r>
    <r>
      <rPr>
        <rFont val="Arial"/>
        <b/>
        <color theme="1"/>
        <sz val="9.0"/>
      </rPr>
      <t xml:space="preserve">Failure Containment
- </t>
    </r>
    <r>
      <rPr>
        <rFont val="Arial"/>
        <color theme="1"/>
        <sz val="9.0"/>
      </rPr>
      <t>Redundancy (Safety)
- Replication (Safety)
- Recovery   (Safety)
- Fault management  (Safety)</t>
    </r>
  </si>
  <si>
    <t>Control systems are increasingly subject to reconfiguration either because of a failure of a component or a change in the process under control. With the introduction of intelligent field devices, system reconfiguration can now be managed more efficiently through commercially available asset management software applications. This paper seeks to address the question over the use of intelligent reconfigurable hardware in safety related systems by proposing a number of safety tactics and a specific lifecycle for their use that is focused on the issues around the acquisition of COTS components.</t>
  </si>
  <si>
    <t>P55</t>
  </si>
  <si>
    <t>EDOCC_2008</t>
  </si>
  <si>
    <t>A tactic-based approach to embodying 
non-functional requirements into software 
architectures</t>
  </si>
  <si>
    <t>S Kim, DK Kim, 
L Lu, SY Park</t>
  </si>
  <si>
    <t>Enterprise Distributed Object 
Computing Conference</t>
  </si>
  <si>
    <r>
      <rPr>
        <rFont val="Arial"/>
        <b/>
        <color theme="1"/>
        <sz val="9.0"/>
      </rPr>
      <t xml:space="preserve">Fault Detection
</t>
    </r>
    <r>
      <rPr>
        <rFont val="Arial"/>
        <color theme="1"/>
        <sz val="9.0"/>
      </rPr>
      <t xml:space="preserve">- Ping/Echo (Availability, Reliability)
- Heartbeat (Availability, Reliability)
- Exception Detection (Availability, Reliability)
</t>
    </r>
    <r>
      <rPr>
        <rFont val="Arial"/>
        <b/>
        <color theme="1"/>
        <sz val="9.0"/>
      </rPr>
      <t xml:space="preserve">Recovery - Preparation and Repair
</t>
    </r>
    <r>
      <rPr>
        <rFont val="Arial"/>
        <color theme="1"/>
        <sz val="9.0"/>
      </rPr>
      <t xml:space="preserve"> - Voting (Availability, Reliability)
- State Redundancy (Availability, Reliability)
- Active Redundancy (Availability, Reliability)
- Passive Redundancy (Availability, Reliability)
</t>
    </r>
    <r>
      <rPr>
        <rFont val="Arial"/>
        <b/>
        <color theme="1"/>
        <sz val="9.0"/>
      </rPr>
      <t xml:space="preserve">Recovery Reintroduction
</t>
    </r>
    <r>
      <rPr>
        <rFont val="Arial"/>
        <color theme="1"/>
        <sz val="9.0"/>
      </rPr>
      <t>- State Resynchronization (Availability, Reliability)</t>
    </r>
    <r>
      <rPr>
        <rFont val="Arial"/>
        <b/>
        <color theme="1"/>
        <sz val="9.0"/>
      </rPr>
      <t xml:space="preserve">
Resource Artbitration
</t>
    </r>
    <r>
      <rPr>
        <rFont val="Arial"/>
        <color theme="1"/>
        <sz val="9.0"/>
      </rPr>
      <t>- FIFO  (Performance)</t>
    </r>
    <r>
      <rPr>
        <rFont val="Arial"/>
        <b/>
        <color theme="1"/>
        <sz val="9.0"/>
      </rPr>
      <t xml:space="preserve">
</t>
    </r>
    <r>
      <rPr>
        <rFont val="Arial"/>
        <color theme="1"/>
        <sz val="9.0"/>
      </rPr>
      <t xml:space="preserve">- Fixed Priority Scheduling (Performance)
- Dynamic Priority Scheduling (Performance)
</t>
    </r>
    <r>
      <rPr>
        <rFont val="Arial"/>
        <b/>
        <color theme="1"/>
        <sz val="9.0"/>
      </rPr>
      <t xml:space="preserve">Resource Management
</t>
    </r>
    <r>
      <rPr>
        <rFont val="Arial"/>
        <color theme="1"/>
        <sz val="9.0"/>
      </rPr>
      <t>- Introduce concurrency (Performance)
- Maintain Multiple Copies (Performance)
- State Resynchronization</t>
    </r>
    <r>
      <rPr>
        <rFont val="Arial"/>
        <b/>
        <color theme="1"/>
        <sz val="9.0"/>
      </rPr>
      <t xml:space="preserve"> </t>
    </r>
    <r>
      <rPr>
        <rFont val="Arial"/>
        <color theme="1"/>
        <sz val="9.0"/>
      </rPr>
      <t>(Availability, Reliability)</t>
    </r>
  </si>
  <si>
    <t>In some cases, use of tactics for one quality attribute may affect another quality attribute. For example, use of both the ID/Password and Maintain Data Confidentiality tactics for security usually decreases performance due to encryption of login information.</t>
  </si>
  <si>
    <t>The analysis of the relationships of the architectural tactics for avail-
ability and performance, the semantic specifications of availability and performance tactics, and the composition mechanism of tactics to build a high quality architecture for a specific application that embodies the NFRs of the application.</t>
  </si>
  <si>
    <t>P374</t>
  </si>
  <si>
    <t>EDOCC_2_2008</t>
  </si>
  <si>
    <t>On creating industry-wide reference 
architectures</t>
  </si>
  <si>
    <t>L Zhu, M Staples, V Tosic</t>
  </si>
  <si>
    <t>E-business standards</t>
  </si>
  <si>
    <r>
      <rPr>
        <rFont val="Arial"/>
        <b/>
        <color theme="1"/>
        <sz val="9.0"/>
      </rPr>
      <t xml:space="preserve">Increasing common understanding
</t>
    </r>
    <r>
      <rPr>
        <rFont val="Arial"/>
        <color theme="1"/>
        <sz val="9.0"/>
      </rPr>
      <t xml:space="preserve">- Use technical standards to increase interoperability
on technical level. (Interoperability, Compatibility)
- Use a canonical model on the public interface. (Interoperability, Compatibility)
- Annotate technical elements with common semantics using a bottom-up approach. (Interoperability, Compatibility)
- Annotate information with expiry time. (Interoperability, Compatibility)
- Treat local optimization as constraints, not goals. (Interoperability, Compatibility)
- Use format indicator in messages. (Interoperability, Compatibility)
</t>
    </r>
    <r>
      <rPr>
        <rFont val="Arial"/>
        <b/>
        <color theme="1"/>
        <sz val="9.0"/>
      </rPr>
      <t xml:space="preserve">Advertising and finding capabilities
</t>
    </r>
    <r>
      <rPr>
        <rFont val="Arial"/>
        <color theme="1"/>
        <sz val="9.0"/>
      </rPr>
      <t>- Use a service discovery mechanism for advertising and finding service capabilities. (Interoperability, Compatibility)
- Publicize capability profiles accessible to others. (Interoperability, Compatibility)
- Give mechanisms for propagating needs and offers. (Interoperability, Compatibility)
- Provide mechanisms for managing intentions and expectations. (Interoperability, Compatibility)</t>
    </r>
  </si>
  <si>
    <t>Industry-specific interoperability standards that can be applied to many business cases</t>
  </si>
  <si>
    <t>P29</t>
  </si>
  <si>
    <t>SEI_2007</t>
  </si>
  <si>
    <t>Modifiability tactics</t>
  </si>
  <si>
    <t>F Bachmann, L Bass, R Nord</t>
  </si>
  <si>
    <t>architectural patterns and tactics</t>
  </si>
  <si>
    <r>
      <rPr>
        <rFont val="Arial"/>
        <b/>
        <color theme="1"/>
        <sz val="9.0"/>
      </rPr>
      <t>Reducing the cost of modifying a single responsibility</t>
    </r>
    <r>
      <rPr>
        <rFont val="Arial"/>
        <color theme="1"/>
        <sz val="9.0"/>
      </rPr>
      <t xml:space="preserve">
- Split a Responsibility (Modifiability, Maintainability)
</t>
    </r>
    <r>
      <rPr>
        <rFont val="Arial"/>
        <b/>
        <color theme="1"/>
        <sz val="9.0"/>
      </rPr>
      <t>Increasing Cohesion</t>
    </r>
    <r>
      <rPr>
        <rFont val="Arial"/>
        <color theme="1"/>
        <sz val="9.0"/>
      </rPr>
      <t xml:space="preserve">
- Maintain Semantic Coherence (Modifiability, Maintainability)
- Abstract Common Services (Modifiability, Maintainability)
</t>
    </r>
    <r>
      <rPr>
        <rFont val="Arial"/>
        <b/>
        <color theme="1"/>
        <sz val="9.0"/>
      </rPr>
      <t>Reducing Coupling</t>
    </r>
    <r>
      <rPr>
        <rFont val="Arial"/>
        <color theme="1"/>
        <sz val="9.0"/>
      </rPr>
      <t xml:space="preserve">
- Encapsulation (Modifiability, Maintainability)
- Use a Wrapper (Modifiability, Maintainability)
- Raise abstraction level (Modifiability, Maintainability)
- Use an Intermediary (Modifiability, Maintainability)
- Restrict dependencies and communication paths and communication paths (Modifiability, Maintainability)
</t>
    </r>
    <r>
      <rPr>
        <rFont val="Arial"/>
        <b/>
        <color theme="1"/>
        <sz val="9.0"/>
      </rPr>
      <t>Coding Time</t>
    </r>
    <r>
      <rPr>
        <rFont val="Arial"/>
        <color theme="1"/>
        <sz val="9.0"/>
      </rPr>
      <t xml:space="preserve">
- Use Aspect-Oriented Programming (Modifiability, Maintainability)
- Use Polymorphism (Modifiability, Maintainability)
- Parameterize Modules (Modifiability, Maintainability)
</t>
    </r>
    <r>
      <rPr>
        <rFont val="Arial"/>
        <b/>
        <color theme="1"/>
        <sz val="9.0"/>
      </rPr>
      <t>Build Time</t>
    </r>
    <r>
      <rPr>
        <rFont val="Arial"/>
        <color theme="1"/>
        <sz val="9.0"/>
      </rPr>
      <t xml:space="preserve">
- Use Component Replacement  (Modifiability, Maintainability)
</t>
    </r>
    <r>
      <rPr>
        <rFont val="Arial"/>
        <b/>
        <color theme="1"/>
        <sz val="9.0"/>
      </rPr>
      <t>Deployment Time</t>
    </r>
    <r>
      <rPr>
        <rFont val="Arial"/>
        <color theme="1"/>
        <sz val="9.0"/>
      </rPr>
      <t xml:space="preserve">
- Use Configuration-Time Binding  (Modifiability, Maintainability)
</t>
    </r>
    <r>
      <rPr>
        <rFont val="Arial"/>
        <b/>
        <color theme="1"/>
        <sz val="9.0"/>
      </rPr>
      <t>Initialization Time</t>
    </r>
    <r>
      <rPr>
        <rFont val="Arial"/>
        <color theme="1"/>
        <sz val="9.0"/>
      </rPr>
      <t xml:space="preserve">
- Use Resource Files (Modifiability, Maintainability)
- Use Runtime Registration (Modifiability, Maintainability)
- Interpret Parameters (Modifiability, Maintainability)
- Use Start-Up Time Binding (Modifiability, Maintainability)
- Use Runtime Binding (Modifiability, Maintainability)
- Use Name Servers (Modifiability, Maintainability)
- Use Plug-Ins (Modifiability, Maintainability)
- Use Publisher-Subscriber (Modifiability, Maintainability)</t>
    </r>
  </si>
  <si>
    <t>This report justifies the tactics for modifiability, using established concepts of coupling, cohesion, and cost motivations as the means of identifying parameters of interest. Various tactics are then described based on their ability to control these parameters. The report also describes a standard set of architectural patterns and their variants in terms of the use of these tactics.</t>
  </si>
  <si>
    <t>P243</t>
  </si>
  <si>
    <t>DSVIS_2006</t>
  </si>
  <si>
    <t>Toward quality-driven development of 3D 
computer games</t>
  </si>
  <si>
    <t>TCN Graham, W Roberts</t>
  </si>
  <si>
    <t>Interactive Systems. Design, 
Specification, and Verification, 
13th International Workshop, 
DSVIS 2006, Dublin, Ireland, 
July 26-28, 2006</t>
  </si>
  <si>
    <t>Design, Specification and Verification of Interactive Systems</t>
  </si>
  <si>
    <r>
      <rPr>
        <rFont val="Arial"/>
        <b/>
        <color theme="1"/>
        <sz val="9.0"/>
      </rPr>
      <t xml:space="preserve">Architectural tactics for game development (optional tactics?)
</t>
    </r>
    <r>
      <rPr>
        <rFont val="Arial"/>
        <color theme="1"/>
        <sz val="9.0"/>
      </rPr>
      <t>- Create tools allowing non-programmers to engage in development (Time to Market, Reusability, Usability)
- Decompose application into independent components (Time to Market, Testability, Modifiability, Reusability)
- Structure application around existing components (Time to Market, Testability)
- Use scripting languages to allow rapid modification of game (Time to Market, Testability, Modifiability, Performance)
- Avoid blocking actions in main frame loop (Performance)
- Identify opportunities for parallel execution (Performance)</t>
    </r>
  </si>
  <si>
    <t>This paper discusses what HCI and software engineering contributes to each other’s disciplines as well as what research contributes to practice.</t>
  </si>
  <si>
    <t>P409</t>
  </si>
  <si>
    <t>ICSR_2006</t>
  </si>
  <si>
    <t>A tactic-driven process for developing 
reusable components</t>
  </si>
  <si>
    <t>G Kakarontzas, I Stamelos</t>
  </si>
  <si>
    <t>Reuse of Off-the-Shelf 
Components, 9th International 
Conference on Software Reuse, 
ICSR 2006, Turin, Italy, 
June 12-15, 2006, Proceedings</t>
  </si>
  <si>
    <t xml:space="preserve">API's reusability </t>
  </si>
  <si>
    <r>
      <rPr>
        <rFont val="Arial"/>
        <b/>
        <color theme="1"/>
        <sz val="9.0"/>
      </rPr>
      <t>Managing Demand</t>
    </r>
    <r>
      <rPr>
        <rFont val="Arial"/>
        <color theme="1"/>
        <sz val="9.0"/>
      </rPr>
      <t xml:space="preserve">
- Increase computational efficiency (Performance)
- Reduce Computational Overhead (Performance)
- Manage Event Rate (Performance) 
- Control Frequency of Sampling (Performance)
- Bound Execution Times (Performance)
- Bound Queue Sizes (Performance)
- Control Demand for Resources (Performance)
</t>
    </r>
    <r>
      <rPr>
        <rFont val="Arial"/>
        <b/>
        <color theme="1"/>
        <sz val="9.0"/>
      </rPr>
      <t>Arbitrating Demand</t>
    </r>
    <r>
      <rPr>
        <rFont val="Arial"/>
        <color theme="1"/>
        <sz val="9.0"/>
      </rPr>
      <t xml:space="preserve">
- Increase Logginggingical Concurrency (Performance)
- Determine Appropriate Scheduling Policy (Performance)
- Use Synchronization Protocols (Performance)
</t>
    </r>
    <r>
      <rPr>
        <rFont val="Arial"/>
        <b/>
        <color theme="1"/>
        <sz val="9.0"/>
      </rPr>
      <t>Managing Multiple Resources</t>
    </r>
    <r>
      <rPr>
        <rFont val="Arial"/>
        <color theme="1"/>
        <sz val="9.0"/>
      </rPr>
      <t xml:space="preserve">
- Increase Physical Concurrency (Performance)
- Balance Resource Allocation (Performance)
- Increase Localization of Data (Performance)</t>
    </r>
  </si>
  <si>
    <t>Performance - Reliability</t>
  </si>
  <si>
    <t>In the example in the paper they show a tradeoff between performance and reliability. Very often the satisfaction of a quality response for one quality property renders the validation of another false</t>
  </si>
  <si>
    <t>An efficient way of reusing components in an API environment</t>
  </si>
  <si>
    <t>P751</t>
  </si>
  <si>
    <t>SAN_2006</t>
  </si>
  <si>
    <t>Architecture Tactics Assessment Process</t>
  </si>
  <si>
    <t>EU ROCONTROL</t>
  </si>
  <si>
    <t xml:space="preserve">Safety of Air Navigation (Eurocontrol). </t>
  </si>
  <si>
    <t xml:space="preserve">Methodology to identify, understand and assess implicit and explicit assumptions, which were made during the elaboration of the OATA logical architecture.
</t>
  </si>
  <si>
    <r>
      <rPr>
        <rFont val="Arial"/>
        <b/>
        <color theme="1"/>
        <sz val="9.0"/>
      </rPr>
      <t xml:space="preserve">Localizing Expected Modifications
</t>
    </r>
    <r>
      <rPr>
        <rFont val="Arial"/>
        <color theme="1"/>
        <sz val="9.0"/>
      </rPr>
      <t xml:space="preserve">- Maintain Semantic Coherence (Modifiability, Maintainability)
- Isolate expected changes (Modifiability, Maintainability)
- Raise abstraction level (Modifiability, Maintainability)
- Limit Options (Modifiability, Maintainability)
- Abstract Common Services (Modifiability, Maintainability)
</t>
    </r>
    <r>
      <rPr>
        <rFont val="Arial"/>
        <b/>
        <color theme="1"/>
        <sz val="9.0"/>
      </rPr>
      <t xml:space="preserve">Restricting the Visibility of Responsibilities
</t>
    </r>
    <r>
      <rPr>
        <rFont val="Arial"/>
        <color theme="1"/>
        <sz val="9.0"/>
      </rPr>
      <t xml:space="preserve">- Hide data (Maintainability)
- Maintain existing interfacesss (Maintainability)
- Separate interfaces from implementation (Maintainability)
</t>
    </r>
    <r>
      <rPr>
        <rFont val="Arial"/>
        <b/>
        <color theme="1"/>
        <sz val="9.0"/>
      </rPr>
      <t xml:space="preserve">Preventing the Ripple Effect
</t>
    </r>
    <r>
      <rPr>
        <rFont val="Arial"/>
        <color theme="1"/>
        <sz val="9.0"/>
      </rPr>
      <t xml:space="preserve">- Break Dependency Chain (Modifiability, Maintainability)
- Limit Communication Paths (Modifiability, Maintainability)
- Make Data Self-identifying (Modifiability, Maintainability)
</t>
    </r>
    <r>
      <rPr>
        <rFont val="Arial"/>
        <b/>
        <color theme="1"/>
        <sz val="9.0"/>
      </rPr>
      <t xml:space="preserve">Efficiency Control Tactics
</t>
    </r>
    <r>
      <rPr>
        <rFont val="Arial"/>
        <color theme="1"/>
        <sz val="9.0"/>
      </rPr>
      <t xml:space="preserve">- Efficiency Requirements (Performance)
- Instrumenting (Performance)
</t>
    </r>
    <r>
      <rPr>
        <rFont val="Arial"/>
        <b/>
        <color theme="1"/>
        <sz val="9.0"/>
      </rPr>
      <t xml:space="preserve">Independent Tactics
</t>
    </r>
    <r>
      <rPr>
        <rFont val="Arial"/>
        <color theme="1"/>
        <sz val="9.0"/>
      </rPr>
      <t xml:space="preserve">- Centring (Performance)
- Fixing-Point (Performance)
- Localization (Performance)
- Processing Versus Frequency (Performance)
</t>
    </r>
    <r>
      <rPr>
        <rFont val="Arial"/>
        <b/>
        <color theme="1"/>
        <sz val="9.0"/>
      </rPr>
      <t xml:space="preserve">Synergistic Tactics
</t>
    </r>
    <r>
      <rPr>
        <rFont val="Arial"/>
        <color theme="1"/>
        <sz val="9.0"/>
      </rPr>
      <t>- Shared Resources Tactic (Performance)
- Parallel Processing (Performance)
- Spread-The-Load (Performance)</t>
    </r>
  </si>
  <si>
    <t>This document presents a methodology for the assessment of architectural tactics and
patterns made during the development of OATA logical architecture.</t>
  </si>
  <si>
    <t>P150</t>
  </si>
  <si>
    <t>SINTEF_2006</t>
  </si>
  <si>
    <t>A software product line reference architecture 
for security</t>
  </si>
  <si>
    <t>TE Fægri, 
S Hallsteinsen</t>
  </si>
  <si>
    <t>SINTEF ICT, N-7465</t>
  </si>
  <si>
    <t>Security architecture design</t>
  </si>
  <si>
    <r>
      <rPr>
        <rFont val="Arial"/>
        <b/>
        <color theme="1"/>
        <sz val="9.0"/>
      </rPr>
      <t xml:space="preserve">Prevention </t>
    </r>
    <r>
      <rPr>
        <rFont val="Arial"/>
        <color theme="1"/>
        <sz val="9.0"/>
      </rPr>
      <t xml:space="preserve">
- Access Control (Security)
- Controlled Exposure (Security)
- Compartmentalization (Security)
- Single Access Point (Security) 
- End-to-end security (Security)
- Obfuscation (Security)
- Fairness (Security)
- Service Provider (Security) 
</t>
    </r>
    <r>
      <rPr>
        <rFont val="Arial"/>
        <b/>
        <color theme="1"/>
        <sz val="9.0"/>
      </rPr>
      <t>Detection</t>
    </r>
    <r>
      <rPr>
        <rFont val="Arial"/>
        <color theme="1"/>
        <sz val="9.0"/>
      </rPr>
      <t xml:space="preserve">
- Monitoring (Security)
- Logginggingging (Security)
- Embedded data integrity (Security)
</t>
    </r>
    <r>
      <rPr>
        <rFont val="Arial"/>
        <b/>
        <color theme="1"/>
        <sz val="9.0"/>
      </rPr>
      <t>Recovery</t>
    </r>
    <r>
      <rPr>
        <rFont val="Arial"/>
        <color theme="1"/>
        <sz val="9.0"/>
      </rPr>
      <t xml:space="preserve">
- Fail-secure (Security)
- Redundancy (Security)
- Liability transfer (Security)</t>
    </r>
  </si>
  <si>
    <t>Usability - Security
Performance - Security</t>
  </si>
  <si>
    <t>In this paper the authors describe how security architectural design is confronted with the same challenges as architectural design in general; certain tradeoffs must be made between important quality attributes. Usability, performance, etc. are frequently in conflict with security. In situations like that, it is important to have a clear understanding of the tradeoffs which have been made. Through the systematic approach to architectural design presented here, we hope to make these tradeoffs more explicit. Subsequently, it will become easier to design architectures that maintain the interests of all stakeholders.</t>
  </si>
  <si>
    <t>The main contribution of this work is a reference architecture that draws upon state-of-the-art techniques and practices from software product line engineering and information security.</t>
  </si>
  <si>
    <t>P1</t>
  </si>
  <si>
    <t>COMPSAC_2004</t>
  </si>
  <si>
    <t>Safety tactics for software architecture design</t>
  </si>
  <si>
    <t>W Wu, T Kelly</t>
  </si>
  <si>
    <t>Computer Software and 
Applications Conference, 2004. 
COMPSAC 2004. 
Proceedings of the 28th 
Annual International</t>
  </si>
  <si>
    <t>Safety for software design</t>
  </si>
  <si>
    <r>
      <rPr>
        <rFont val="Arial"/>
        <b/>
        <color theme="1"/>
        <sz val="9.0"/>
      </rPr>
      <t>Failure Avoindance</t>
    </r>
    <r>
      <rPr>
        <rFont val="Arial"/>
        <color theme="1"/>
        <sz val="9.0"/>
      </rPr>
      <t xml:space="preserve">
- Simplicity (Safety)
- Substitution (Safety)
</t>
    </r>
    <r>
      <rPr>
        <rFont val="Arial"/>
        <b/>
        <color theme="1"/>
        <sz val="9.0"/>
      </rPr>
      <t>Failure Detection</t>
    </r>
    <r>
      <rPr>
        <rFont val="Arial"/>
        <color theme="1"/>
        <sz val="9.0"/>
      </rPr>
      <t xml:space="preserve">
- Timeout (Safety)
- Timestamp (Safety)
- Sanity Checking (Safety)
- Condition Monitoring (Safety)
- Comparison (Safety)
</t>
    </r>
    <r>
      <rPr>
        <rFont val="Arial"/>
        <b/>
        <color theme="1"/>
        <sz val="9.0"/>
      </rPr>
      <t xml:space="preserve">Redundancy </t>
    </r>
    <r>
      <rPr>
        <rFont val="Arial"/>
        <color theme="1"/>
        <sz val="9.0"/>
      </rPr>
      <t xml:space="preserve">
- Replication (Safety)
- Functional Redundancy (Safety)
- Analytical redundancy (Safety)
</t>
    </r>
    <r>
      <rPr>
        <rFont val="Arial"/>
        <b/>
        <color theme="1"/>
        <sz val="9.0"/>
      </rPr>
      <t xml:space="preserve">Recovery
</t>
    </r>
    <r>
      <rPr>
        <rFont val="Arial"/>
        <color theme="1"/>
        <sz val="9.0"/>
      </rPr>
      <t xml:space="preserve">- Fix The Error (Safety)
- Rollback (Safety)
- Degradation (Safety)
- Reconfiguration (Safety)
</t>
    </r>
    <r>
      <rPr>
        <rFont val="Arial"/>
        <b/>
        <color theme="1"/>
        <sz val="9.0"/>
      </rPr>
      <t xml:space="preserve">Masking
</t>
    </r>
    <r>
      <rPr>
        <rFont val="Arial"/>
        <color theme="1"/>
        <sz val="9.0"/>
      </rPr>
      <t xml:space="preserve">- Voting (Safety)
</t>
    </r>
    <r>
      <rPr>
        <rFont val="Arial"/>
        <b/>
        <color theme="1"/>
        <sz val="9.0"/>
      </rPr>
      <t xml:space="preserve">
Barrier
</t>
    </r>
    <r>
      <rPr>
        <rFont val="Arial"/>
        <color theme="1"/>
        <sz val="9.0"/>
      </rPr>
      <t>- Firewall interlock (Safety)</t>
    </r>
  </si>
  <si>
    <t>In this paper the authors describe instead of QA vs QA tradeoffs, hardware/software tradeoffs by specifying safety requirements</t>
  </si>
  <si>
    <t>This paper presents a method for software architecture design in regards to safety.</t>
  </si>
  <si>
    <t>P8</t>
  </si>
  <si>
    <t>WICSA_2004</t>
  </si>
  <si>
    <t>Mining patterns to support software 
architecture evaluation</t>
  </si>
  <si>
    <t>L Zhu, MA Babar, 
R Jeffery</t>
  </si>
  <si>
    <t xml:space="preserve">Software Architecture, 2004. 
WICSA 2004. Proceedings. 
Fourth Working IEEE/IFIP </t>
  </si>
  <si>
    <t>Software architecture evaluation</t>
  </si>
  <si>
    <r>
      <rPr>
        <rFont val="Arial"/>
        <b/>
        <color theme="1"/>
        <sz val="9.0"/>
      </rPr>
      <t>Managing Demand</t>
    </r>
    <r>
      <rPr>
        <rFont val="Arial"/>
        <color theme="1"/>
        <sz val="9.0"/>
      </rPr>
      <t xml:space="preserve">
- Manage Event Rate (Performance) 
</t>
    </r>
    <r>
      <rPr>
        <rFont val="Arial"/>
        <b/>
        <color theme="1"/>
        <sz val="9.0"/>
      </rPr>
      <t>Localize Expected Modification</t>
    </r>
    <r>
      <rPr>
        <rFont val="Arial"/>
        <color theme="1"/>
        <sz val="9.0"/>
      </rPr>
      <t xml:space="preserve">
- Limiting Change Options (Modifiability, Maintainability)
- Isolate expected changes (Modifiability, Maintainability)
- Maintain semantic coherence (Modifiability, Maintainability)</t>
    </r>
  </si>
  <si>
    <t>This paper makes two significant contributions to
architecture evaluation discipline. First, it presents our
approach to distill quality attribute sensitive scenarios,
architectural tactics and other architecture related
information from patterns to support the scenario-based
SA evaluation. Second, the paper presents a way of
rigorously validating a pattern’s benefits.</t>
  </si>
  <si>
    <t>P88</t>
  </si>
  <si>
    <t>SEI_2004</t>
  </si>
  <si>
    <t>Security and survivability reasoning frameworks 
and architectural design tactics</t>
  </si>
  <si>
    <t>RJ Ellison, AP Moore, 
L Bass, MH Klein, 
F Bachmann</t>
  </si>
  <si>
    <t>Framework for Architectural Design Tactics</t>
  </si>
  <si>
    <r>
      <rPr>
        <rFont val="Arial"/>
        <b/>
        <color theme="1"/>
        <sz val="9.0"/>
      </rPr>
      <t xml:space="preserve">NO CATEGORIES MENTIONED
</t>
    </r>
    <r>
      <rPr>
        <rFont val="Arial"/>
        <color theme="1"/>
        <sz val="9.0"/>
      </rPr>
      <t>- Redundancy (Security)
- Diversity (Security)
- Deception (Security)
- Identification (Security)
- Authentication (Security)
- Intrusion detection (Security)
- Recovery/adaptation (Security)
- Physical, Logginggingical, cryptographic, and temporal separation (Security)</t>
    </r>
  </si>
  <si>
    <t>Security - (Availability, Reliability)</t>
  </si>
  <si>
    <t>Through experimentation, the developer must decide on the window size that sufficiently slows the DDoS attack traffic and leads to an acceptable false positive rate. Feinstein et al. describe the window size as a “tunable parameter that controls how much smoothing of short-term fluctuations the detector will do”. Large window sizes keep the expected variation in entropy small and lead to low false positive rates due to brief and, presumably, insignificant anomalies. However, there is a tradeoff, since the larger the window size, the slower the detection of real attacks. Feinstein et al. have found through experimentation that a window size of 10,000 packets is a reasonable compromise.</t>
  </si>
  <si>
    <t>A framework that understand both quality attribute reasoning and how
architects design for the quality attribute under particular situations.</t>
  </si>
  <si>
    <t>P4</t>
  </si>
  <si>
    <t>JSS_2003</t>
  </si>
  <si>
    <t>Linking usability to software architecture 
patterns through general scenarios</t>
  </si>
  <si>
    <t>L Bass, BE John</t>
  </si>
  <si>
    <t>Journal of Systems and 
Software 66(3):187-197</t>
  </si>
  <si>
    <t>Software architectural patterns</t>
  </si>
  <si>
    <r>
      <rPr>
        <rFont val="Arial"/>
        <b/>
        <color theme="1"/>
        <sz val="9.0"/>
      </rPr>
      <t xml:space="preserve">NO CATEGORIES MENTIONED
</t>
    </r>
    <r>
      <rPr>
        <rFont val="Arial"/>
        <color theme="1"/>
        <sz val="9.0"/>
      </rPr>
      <t>- Separation (Usability)
- Replication (Usability)
- Indirection (Usability)
- Recording (Usability)
- Preemptive Scheduling (Usability)
- Models (Usability)</t>
    </r>
  </si>
  <si>
    <t>A framework putting scenarios into an emergent hierarchy of potential benefits to the user and into an emergent hierarchy of architectural tactics used in the supporting patterns.</t>
  </si>
  <si>
    <t>P7</t>
  </si>
  <si>
    <t>SEI_2003</t>
  </si>
  <si>
    <t>Deriving architectural tactics: A step toward 
methodical architectural design</t>
  </si>
  <si>
    <t>F Bachmann, L Bass, 
M Klein</t>
  </si>
  <si>
    <t>Connection between architectural tactics</t>
  </si>
  <si>
    <r>
      <rPr>
        <rFont val="Arial"/>
        <b/>
        <color theme="1"/>
        <sz val="9.0"/>
      </rPr>
      <t xml:space="preserve">Managing Demand </t>
    </r>
    <r>
      <rPr>
        <rFont val="Arial"/>
        <color theme="1"/>
        <sz val="9.0"/>
      </rPr>
      <t xml:space="preserve">
- Reduce Computational Overhead (Performance)  
- Bound Execution Times (Performance)  
- Control Demand for Resources (Performance)  
- Increase the Computational Efficiency of Algorithms (Performance)  
- Manage Event Rate (Performance)  
- Control frequency of sampling (Performance)  
- Bound Queue Sizes (Performance)  
</t>
    </r>
    <r>
      <rPr>
        <rFont val="Arial"/>
        <b/>
        <color theme="1"/>
        <sz val="9.0"/>
      </rPr>
      <t xml:space="preserve">Arbitrating Demand 
</t>
    </r>
    <r>
      <rPr>
        <rFont val="Arial"/>
        <color theme="1"/>
        <sz val="9.0"/>
      </rPr>
      <t xml:space="preserve">- Increase Logginggingical Concurrency (Performance)   
- Determine Appropriate Scheduling Policy (Performance)  
- Synchronization Protocols (Performance)    
</t>
    </r>
    <r>
      <rPr>
        <rFont val="Arial"/>
        <b/>
        <color theme="1"/>
        <sz val="9.0"/>
      </rPr>
      <t xml:space="preserve">Managing Multiple Resources 
</t>
    </r>
    <r>
      <rPr>
        <rFont val="Arial"/>
        <color theme="1"/>
        <sz val="9.0"/>
      </rPr>
      <t xml:space="preserve">- Increase Physical Concurrency (Performance)     
- Balance Resource Allocation (Performance)    
</t>
    </r>
    <r>
      <rPr>
        <rFont val="Arial"/>
        <b/>
        <color theme="1"/>
        <sz val="9.0"/>
      </rPr>
      <t xml:space="preserve">Localizing Expected Modifications 
</t>
    </r>
    <r>
      <rPr>
        <rFont val="Arial"/>
        <color theme="1"/>
        <sz val="9.0"/>
      </rPr>
      <t xml:space="preserve">- Limit Options (Modifiability, Maintainability)
- Isolate expected changes (Modifiability, Maintainability)
- Maintain Semantic Coherence (Modifiability, Maintainability) 
- Abstract Common Services (Modifiability, Maintainability) 
- Raise Abstraction Level (Modifiability, Maintainability) 
</t>
    </r>
    <r>
      <rPr>
        <rFont val="Arial"/>
        <b/>
        <color theme="1"/>
        <sz val="9.0"/>
      </rPr>
      <t xml:space="preserve">Restricting the Visibility of Responsibilities 
</t>
    </r>
    <r>
      <rPr>
        <rFont val="Arial"/>
        <color theme="1"/>
        <sz val="9.0"/>
      </rPr>
      <t xml:space="preserve">- Hide data (Modifiability, Maintainability)
- Maintain existing interfacesss (Modifiability, Maintainability)
- Separate interfaces from implementation (Modifiability, Maintainability)
</t>
    </r>
    <r>
      <rPr>
        <rFont val="Arial"/>
        <b/>
        <color theme="1"/>
        <sz val="9.0"/>
      </rPr>
      <t>Preventing the Ripple Affect</t>
    </r>
    <r>
      <rPr>
        <rFont val="Arial"/>
        <color theme="1"/>
        <sz val="9.0"/>
      </rPr>
      <t xml:space="preserve"> 
- Break Dependency Chain (Modifiability, Maintainability)
- Make Data Self-identifying (Modifiability, Maintainability)
- Limit communication paths (Modifiability, Maintainability)
</t>
    </r>
  </si>
  <si>
    <t>(Availability, Reliability) ~ Performance ~ (Modifiability, Maintainability) ~ Usability ~ Security ~ (Testability, Maintainability)</t>
  </si>
  <si>
    <t xml:space="preserve">In this paper the authors put the vocabulary used for the availability, performance, modifiability, usability, security, and testability qualities together into tables that can be used to generate general scenarios. The general-scenario-generation tables for modifiability and performance are shown in Table 14 and Table 15, respectively. Through explanation by the authors they make clear that by using these general-scenarion-generation tables you can prevent trade offs between these quality attributes. </t>
  </si>
  <si>
    <t xml:space="preserve">This report provides initial evidence that there is, in fact, a systematic relationship between
general scenarios, concrete scenarios, architectural tactics, and design fragments. </t>
  </si>
  <si>
    <t>P39</t>
  </si>
  <si>
    <t>WCRE_2003</t>
  </si>
  <si>
    <t>Moving towards quality attribute driven 
software architecture reconstruction</t>
  </si>
  <si>
    <t>C Stoermer, L O'Brien, 
C Verhoef</t>
  </si>
  <si>
    <t>Working Conference on 
Reverse Engineering</t>
  </si>
  <si>
    <t>technical reasoning framework for architectural reconstruction</t>
  </si>
  <si>
    <r>
      <rPr>
        <rFont val="Arial"/>
        <b/>
        <color theme="1"/>
        <sz val="9.0"/>
      </rPr>
      <t xml:space="preserve">NO CATEGORIES MENTIONED
</t>
    </r>
    <r>
      <rPr>
        <rFont val="Arial"/>
        <color theme="1"/>
        <sz val="9.0"/>
      </rPr>
      <t xml:space="preserve">- Reduce Computational Overhead (Performance)
- Maintain Semantic Coherence (Modifiability, Maintainability) 
- Isolate expected changess (Modifiability, Maintainability)
- Hide data (Modifiability) </t>
    </r>
  </si>
  <si>
    <t>In this paper the authors say that the analysis of software architectures is quality attribute driven. Business goals are primarily incorporated as quality goals that shape the software architecture of a product. Evaluating quality attributes reveals the tradeoffs and risks that are involved in architecture design decisions. By creating quality attribute scenarios they can find whether other quality attributes are at stake by stating the requirement in such a scenario. This reduces the occurences of trade offs between quality attributes. This way the quality attribute modifiability has more impact on the system since modifying certain parts of the system is much easier with the use of these types of scenario specification.</t>
  </si>
  <si>
    <t>This paper introduces a quality attribute driven perspective on software architecture reconstruction. It presents a technical reasoning framework and illuminates the information that is required from the reconstruction process to link the knowledge gained back to the business goals of an organization.</t>
  </si>
  <si>
    <t>P65</t>
  </si>
  <si>
    <t>SEI_2_2003</t>
  </si>
  <si>
    <t>Moving from Quality Attribute Requirements 
to Architectural Decisions.</t>
  </si>
  <si>
    <t>Embedded systems</t>
  </si>
  <si>
    <r>
      <rPr>
        <rFont val="Arial"/>
        <b/>
        <color theme="1"/>
        <sz val="9.0"/>
      </rPr>
      <t xml:space="preserve">Preventing the Ripple Affect </t>
    </r>
    <r>
      <rPr>
        <rFont val="Arial"/>
        <color theme="1"/>
        <sz val="9.0"/>
      </rPr>
      <t xml:space="preserve">
- Break Dependency Chain (Modifiability, Maintainability)
</t>
    </r>
    <r>
      <rPr>
        <rFont val="Arial"/>
        <b/>
        <color theme="1"/>
        <sz val="9.0"/>
      </rPr>
      <t>Manage Demand</t>
    </r>
    <r>
      <rPr>
        <rFont val="Arial"/>
        <color theme="1"/>
        <sz val="9.0"/>
      </rPr>
      <t xml:space="preserve">
− Manage event rate (Performance)
− Control frequency of sampling (Performance)
− Reduce Computational Overhead (Performance)
− Bound Execution Times (Performance)
− Bound Queue Sizes (Performance)
− Increase computational efficiency (Performance)
- Control Demand for Resources (Performance)
</t>
    </r>
    <r>
      <rPr>
        <rFont val="Arial"/>
        <b/>
        <color theme="1"/>
        <sz val="9.0"/>
      </rPr>
      <t>Arbitrate Demand</t>
    </r>
    <r>
      <rPr>
        <rFont val="Arial"/>
        <color theme="1"/>
        <sz val="9.0"/>
      </rPr>
      <t xml:space="preserve">
− Increase Logginggingical Concurrency (Performance)
− Determine Appropriate Scheduling Policy (Performance)
− Use Synchronization Protocols (Performance)
</t>
    </r>
    <r>
      <rPr>
        <rFont val="Arial"/>
        <b/>
        <color theme="1"/>
        <sz val="9.0"/>
      </rPr>
      <t>Manage Multiple Resources</t>
    </r>
    <r>
      <rPr>
        <rFont val="Arial"/>
        <color theme="1"/>
        <sz val="9.0"/>
      </rPr>
      <t xml:space="preserve">
− Increase Physical Concurrency (Performance)
− Balance Resource Allocation (Performance)
− Increase Localization of Data (Performance)</t>
    </r>
  </si>
  <si>
    <t>In this paper, we present a series of steps that enable
moving from a single quality attribute requirement to a
design fragment focused on achieving that requirement.</t>
  </si>
  <si>
    <t>P330</t>
  </si>
  <si>
    <t>CLEI_2003</t>
  </si>
  <si>
    <t>Assessing Architectural Patterns Trade-offs 
using Moment-based Pattern Taxonomies</t>
  </si>
  <si>
    <t>C Orellana, MM Villegas, 
H Astudillo</t>
  </si>
  <si>
    <t>2019 XLV Latin American 
Computing Conference (CLEI)</t>
  </si>
  <si>
    <t>Architecutal patterns</t>
  </si>
  <si>
    <t>(Availability, Reliability) - Performance
(Availability, Reliability) - Security
Security - Performance</t>
  </si>
  <si>
    <t xml:space="preserve">In this paper the authors representant a table that summarizes what was identified. It shows the impact of other patterns on the QA’s of their system. Therefore in table I it shows an illustration of the trade-offs identified for each pattern with respect to the QA’s associated with the system.
</t>
  </si>
  <si>
    <t>A deeper understanding of design trade-offs for Architectural patterns</t>
  </si>
  <si>
    <t>BS1</t>
  </si>
  <si>
    <t>MOBISYS_2003</t>
  </si>
  <si>
    <t>Tactics-Based Remote Execution for 
Mobile Computing</t>
  </si>
  <si>
    <t>Rajesh Krishna Balan, 
Mahadev Satyanarayanan, 
SoYoung Park, Tadashi Okoshi</t>
  </si>
  <si>
    <t>Proceedings of the First International 
Conference on Mobile Systems, 
Applications, and Services (MobiSys 2003), 
San Francisco, CA, USA</t>
  </si>
  <si>
    <t>Mobile computing</t>
  </si>
  <si>
    <t>The authors show that automated dynamic re-partitioning of mobile applications can be reconciled with the need to exploit application-specific knowledge.</t>
  </si>
  <si>
    <t>P107</t>
  </si>
  <si>
    <t>SEI_2002</t>
  </si>
  <si>
    <t>Illuminating the fundamental contributors to 
software architecture quality</t>
  </si>
  <si>
    <t>F Bachmann, L Bass, M Klein</t>
  </si>
  <si>
    <t>Software architectural quality</t>
  </si>
  <si>
    <r>
      <rPr>
        <rFont val="Arial"/>
        <b/>
        <color theme="1"/>
        <sz val="9.0"/>
      </rPr>
      <t>Localize Expected Modification</t>
    </r>
    <r>
      <rPr>
        <rFont val="Arial"/>
        <color theme="1"/>
        <sz val="9.0"/>
      </rPr>
      <t xml:space="preserve">
- Maintain Semantic Coherence (Modifiability, Maintainability)
- Isolate expected changes (Modifiability, Maintainability)
- Raise Abstraction Level (Modifiability, Maintainability)
</t>
    </r>
    <r>
      <rPr>
        <rFont val="Arial"/>
        <b/>
        <color theme="1"/>
        <sz val="9.0"/>
      </rPr>
      <t>Restricting the Visibility Responsibilities</t>
    </r>
    <r>
      <rPr>
        <rFont val="Arial"/>
        <color theme="1"/>
        <sz val="9.0"/>
      </rPr>
      <t xml:space="preserve">
- Hide data (Modifiability, Maintainability)
- Maintain existing interfacesss (Modifiability, Maintainability)
- Separate interfaces from implementation (Modifiability, Maintainability)
</t>
    </r>
    <r>
      <rPr>
        <rFont val="Arial"/>
        <b/>
        <color theme="1"/>
        <sz val="9.0"/>
      </rPr>
      <t xml:space="preserve">
Preventing the Ripple Effect</t>
    </r>
    <r>
      <rPr>
        <rFont val="Arial"/>
        <color theme="1"/>
        <sz val="9.0"/>
      </rPr>
      <t xml:space="preserve">
- Break Dependency Chain (Modifiability, Maintainability)
- Make Data Self-Identifying (Modifiability, Maintainability)
</t>
    </r>
    <r>
      <rPr>
        <rFont val="Arial"/>
        <b/>
        <color theme="1"/>
        <sz val="9.0"/>
      </rPr>
      <t>Managing Demand</t>
    </r>
    <r>
      <rPr>
        <rFont val="Arial"/>
        <color theme="1"/>
        <sz val="9.0"/>
      </rPr>
      <t xml:space="preserve">
- Manage Event Rate (Performance)
- Control frequency of sampling (Performance)
- Reduce Computational Overhead (Performance)
- Bound Execution Times (Performance)
- Bound Queue Sizes (Performance)
- Increase computational efficiency (Performance)
- Control Demand for Resources (Performance)
</t>
    </r>
    <r>
      <rPr>
        <rFont val="Arial"/>
        <b/>
        <color theme="1"/>
        <sz val="9.0"/>
      </rPr>
      <t>Arbitrating Demand</t>
    </r>
    <r>
      <rPr>
        <rFont val="Arial"/>
        <color theme="1"/>
        <sz val="9.0"/>
      </rPr>
      <t xml:space="preserve">
- Increase Logginggingical Concurrency (Performance)
- Determine Appropriate Scheduling Policy (Performance)
- Use Synchronization Protocols (Performance)
</t>
    </r>
    <r>
      <rPr>
        <rFont val="Arial"/>
        <b/>
        <color theme="1"/>
        <sz val="9.0"/>
      </rPr>
      <t xml:space="preserve">Managing Multiple Resources </t>
    </r>
    <r>
      <rPr>
        <rFont val="Arial"/>
        <color theme="1"/>
        <sz val="9.0"/>
      </rPr>
      <t xml:space="preserve">
- Increase Physical Concurrency (Performance)     
- Balance Resource Allocation (Performance)   
- Increase Localization of Data (Performance)    
</t>
    </r>
  </si>
  <si>
    <t xml:space="preserve">One of the key principles that direct the author's their work is that the quality-attribute requirements (such as performance, security, modifiability, reliability, and usability) exert a dominant influence on the “shape” of a software architecture. Based on this principle, the authors have developed methods for analyzing and designing software architectures. These methods include the Architecture Tradeoff Analysis MethodSM (ATAMSM), the Quality Attribute Workshop (QAW), and the Attribute-Driven Design (ADD) method.
They verify this principle every time they conduct an architecture evaluation using the ATAM or an architectural design using the ADD method. With minimal domain knowledge, a team armed with relevant attribute knowledge can find architectural risks using the ATAM or make architectural design decisions to realize quality-attribute goals. However, while these methods efficiently orchestrate the use of quality-attribute knowledge, they don’t embody that knowledge. To properly execute those methods, analysts and designers must be armed with quality-attribute knowledge and experience.
In this paper, they restrict themselves to using tactics for the analysis of a few aspects of the modifiability and performance quality attributes.
</t>
  </si>
  <si>
    <t>This paper describes new ways to interpret architectural designs in terms of analysis models and how to apply them</t>
  </si>
  <si>
    <t>Name</t>
  </si>
  <si>
    <t>Possible values</t>
  </si>
  <si>
    <t>Description</t>
  </si>
  <si>
    <t>PaperId</t>
  </si>
  <si>
    <t>The id of the paper</t>
  </si>
  <si>
    <t>Id</t>
  </si>
  <si>
    <t>The id of the row in data spreadsheat</t>
  </si>
  <si>
    <t>File name</t>
  </si>
  <si>
    <t>Short name for the paper</t>
  </si>
  <si>
    <t>Title of the paper</t>
  </si>
  <si>
    <t>Author(s) of the paper</t>
  </si>
  <si>
    <t>Publication Venue</t>
  </si>
  <si>
    <t>The venue of where the paper is presented</t>
  </si>
  <si>
    <t>Year</t>
  </si>
  <si>
    <t>The year of publication of the primary study</t>
  </si>
  <si>
    <t>Publication Type</t>
  </si>
  <si>
    <t>Type of the publication</t>
  </si>
  <si>
    <t>Research Strategy</t>
  </si>
  <si>
    <r>
      <rPr/>
      <t xml:space="preserve">See </t>
    </r>
    <r>
      <rPr>
        <color rgb="FF1155CC"/>
        <u/>
      </rPr>
      <t>https://link.springer.com/article/10.1007%2Fs00766-005-0021-6</t>
    </r>
  </si>
  <si>
    <t>Solution proposal</t>
  </si>
  <si>
    <t>Validation research</t>
  </si>
  <si>
    <t>Experience paper</t>
  </si>
  <si>
    <t>Opinion paper</t>
  </si>
  <si>
    <t>Philosophical paper</t>
  </si>
  <si>
    <t>Evaluation research</t>
  </si>
  <si>
    <t>Application Domain</t>
  </si>
  <si>
    <t xml:space="preserve">The domain of the paper </t>
  </si>
  <si>
    <t>New Tactic</t>
  </si>
  <si>
    <t>If the primary study proposes new tactic</t>
  </si>
  <si>
    <t>If the tactic is already proposed by someone else</t>
  </si>
  <si>
    <t>Targeted New Tactic</t>
  </si>
  <si>
    <t>Open text</t>
  </si>
  <si>
    <t>What is the new tactic that the primary study proposes?</t>
  </si>
  <si>
    <t xml:space="preserve">New Tactic Contribution </t>
  </si>
  <si>
    <t>What is the contribution of this new tactic?</t>
  </si>
  <si>
    <t>Quality Attribute</t>
  </si>
  <si>
    <t>The quality attribute targeted by the tactics in the primary study. The first 8 categories below are taken from the ISO 25010 standard, whereas other categories can be added as they emerge during the data extraction.</t>
  </si>
  <si>
    <t>Functional suitability</t>
  </si>
  <si>
    <t>An excerpt of the ISO 25010 standard is available here: https://edisciplinas.usp.br/pluginfile.php/294901/mod_resource/content/1/ISO%2025010%20-%20Quality%20Model.pdf</t>
  </si>
  <si>
    <t>Performance</t>
  </si>
  <si>
    <t>Compatibility</t>
  </si>
  <si>
    <t>Usability</t>
  </si>
  <si>
    <t>Reliability</t>
  </si>
  <si>
    <t>Security</t>
  </si>
  <si>
    <t>Maintainability</t>
  </si>
  <si>
    <t>Portability</t>
  </si>
  <si>
    <t>Energy efficiency</t>
  </si>
  <si>
    <t>Modifiability</t>
  </si>
  <si>
    <t>Safety</t>
  </si>
  <si>
    <t>Availability</t>
  </si>
  <si>
    <t>Uncertainty reduction</t>
  </si>
  <si>
    <t>Resilience</t>
  </si>
  <si>
    <t>Reusability</t>
  </si>
  <si>
    <t>Privacy</t>
  </si>
  <si>
    <t>Stability</t>
  </si>
  <si>
    <t>Scalability</t>
  </si>
  <si>
    <t>Efficiency</t>
  </si>
  <si>
    <t>Interoperability</t>
  </si>
  <si>
    <t>Responsiveness</t>
  </si>
  <si>
    <t>ELASTICY</t>
  </si>
  <si>
    <t>All</t>
  </si>
  <si>
    <t>Adaptability</t>
  </si>
  <si>
    <t>Dependability</t>
  </si>
  <si>
    <t>Recoverability</t>
  </si>
  <si>
    <t>Extensibility</t>
  </si>
  <si>
    <t>Flexibility</t>
  </si>
  <si>
    <t>Redundancy</t>
  </si>
  <si>
    <t>QA tradeoff</t>
  </si>
  <si>
    <t>If the primary study focusses on the tradeoff among different quality attributes</t>
  </si>
  <si>
    <t>Otherwise</t>
  </si>
  <si>
    <t>Tradeoff Reason</t>
  </si>
  <si>
    <t>The reason there is a tradeoff (if we can find)</t>
  </si>
  <si>
    <t>Architectural style</t>
  </si>
  <si>
    <t>The specific architectural style within which the tactics are studied, INDEPENDENT otherwise</t>
  </si>
  <si>
    <t>P2P</t>
  </si>
  <si>
    <t>Web-Queue-Worker</t>
  </si>
  <si>
    <t>MVC</t>
  </si>
  <si>
    <t>Type of evidence</t>
  </si>
  <si>
    <t>1 in-house example</t>
  </si>
  <si>
    <t>Several in-house (not industrial) examples, several runs and comparisons of one example.</t>
  </si>
  <si>
    <t>Case studies, controlled experiments and empirical evaluations in laboratory.</t>
  </si>
  <si>
    <t>Example coming from industry and performed in laboratory.</t>
  </si>
  <si>
    <t>Several industrial examples</t>
  </si>
  <si>
    <t>Case studies, controlled experiments, and empirical evaluations either in industry or in real-world scenarios.</t>
  </si>
  <si>
    <t>Evaluation performed by industrial actors, solution used in industry.</t>
  </si>
  <si>
    <t>Challenges</t>
  </si>
  <si>
    <t>The main limitations and open challenges mentioned by the authors of the primary study</t>
  </si>
  <si>
    <t>Contribution</t>
  </si>
  <si>
    <t>The main contributions of the paper</t>
  </si>
  <si>
    <t>Application Field</t>
  </si>
  <si>
    <t>If the primary study is specific to any application domain, GENERIC otherwise. Keep in mind that here we focus on the MAIN FOCUS of the primary study, so it they for example propose a generic approach and then they apply it in robotics, here you need to put GENERIC</t>
  </si>
  <si>
    <t>Finance</t>
  </si>
  <si>
    <t>Abbreviation</t>
  </si>
  <si>
    <t>Full</t>
  </si>
  <si>
    <t>Performance efficiency</t>
  </si>
  <si>
    <t>Uncertainty Reduction</t>
  </si>
  <si>
    <t>Deployability</t>
  </si>
  <si>
    <t>FT</t>
  </si>
  <si>
    <t>fault-tolerance</t>
  </si>
  <si>
    <t>privacy</t>
  </si>
  <si>
    <t>extensability</t>
  </si>
  <si>
    <t>recovery</t>
  </si>
  <si>
    <t>DI</t>
  </si>
  <si>
    <t>data integrity</t>
  </si>
  <si>
    <t>SWARM</t>
  </si>
  <si>
    <t>swarm</t>
  </si>
  <si>
    <t>reusability</t>
  </si>
  <si>
    <t>adaptability</t>
  </si>
  <si>
    <t>resilience</t>
  </si>
  <si>
    <t>flexibility</t>
  </si>
  <si>
    <t>stability</t>
  </si>
  <si>
    <t>Privacy Enhancing Architecture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</si>
</sst>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9.0"/>
      <color theme="1"/>
      <name val="Arial"/>
    </font>
    <font>
      <sz val="9.0"/>
      <color theme="1"/>
      <name val="Arial"/>
    </font>
    <font>
      <sz val="9.0"/>
    </font>
    <font>
      <color rgb="FF000000"/>
      <name val="Arial"/>
    </font>
    <font>
      <color theme="1"/>
      <name val="Arial"/>
    </font>
    <font>
      <b/>
      <color theme="1"/>
      <name val="Arial"/>
    </font>
    <font>
      <u/>
      <color rgb="FF0000FF"/>
    </font>
    <font>
      <sz val="9.0"/>
      <color rgb="FF000000"/>
      <name val="Arial"/>
    </font>
    <font>
      <b/>
      <sz val="10.0"/>
      <color rgb="FF000000"/>
      <name val="Arial"/>
    </font>
    <font>
      <color rgb="FF000000"/>
      <name val="Roboto"/>
    </font>
  </fonts>
  <fills count="9">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E0F7FA"/>
        <bgColor rgb="FFE0F7FA"/>
      </patternFill>
    </fill>
    <fill>
      <patternFill patternType="solid">
        <fgColor rgb="FFA4C2F4"/>
        <bgColor rgb="FFA4C2F4"/>
      </patternFill>
    </fill>
    <fill>
      <patternFill patternType="solid">
        <fgColor rgb="FF8E7CC3"/>
        <bgColor rgb="FF8E7CC3"/>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shrinkToFit="0" wrapText="0"/>
    </xf>
    <xf borderId="0" fillId="2" fontId="2" numFmtId="0" xfId="0" applyAlignment="1" applyFill="1" applyFont="1">
      <alignment readingOrder="0" shrinkToFit="0" wrapText="1"/>
    </xf>
    <xf borderId="0" fillId="2" fontId="2" numFmtId="0" xfId="0" applyAlignment="1" applyFont="1">
      <alignment readingOrder="0" shrinkToFit="0" wrapText="0"/>
    </xf>
    <xf borderId="0" fillId="2" fontId="2" numFmtId="0" xfId="0" applyAlignment="1" applyFont="1">
      <alignment shrinkToFit="0" wrapText="0"/>
    </xf>
    <xf borderId="0" fillId="0" fontId="3" numFmtId="0" xfId="0" applyAlignment="1" applyFont="1">
      <alignment readingOrder="0" shrinkToFit="0" wrapText="0"/>
    </xf>
    <xf borderId="0" fillId="0" fontId="2" numFmtId="0" xfId="0" applyAlignment="1" applyFont="1">
      <alignment shrinkToFit="0" wrapText="1"/>
    </xf>
    <xf borderId="0" fillId="2" fontId="3" numFmtId="0" xfId="0" applyAlignment="1" applyFont="1">
      <alignment readingOrder="0" shrinkToFit="0" wrapText="0"/>
    </xf>
    <xf borderId="0" fillId="0" fontId="3" numFmtId="0" xfId="0" applyAlignment="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shrinkToFit="0" wrapText="0"/>
    </xf>
    <xf borderId="0" fillId="3" fontId="2" numFmtId="0" xfId="0" applyAlignment="1" applyFont="1">
      <alignment shrinkToFit="0" wrapText="0"/>
    </xf>
    <xf borderId="0" fillId="4" fontId="2" numFmtId="0" xfId="0" applyAlignment="1" applyFill="1" applyFont="1">
      <alignment readingOrder="0" shrinkToFit="0" wrapText="1"/>
    </xf>
    <xf borderId="0" fillId="0" fontId="4" numFmtId="0" xfId="0" applyAlignment="1" applyFont="1">
      <alignment readingOrder="0"/>
    </xf>
    <xf borderId="0" fillId="4" fontId="2" numFmtId="0" xfId="0" applyAlignment="1" applyFont="1">
      <alignment readingOrder="0" shrinkToFit="0" wrapText="0"/>
    </xf>
    <xf borderId="0" fillId="4" fontId="2" numFmtId="0" xfId="0" applyAlignment="1" applyFont="1">
      <alignment shrinkToFit="0" wrapText="0"/>
    </xf>
    <xf borderId="0" fillId="5" fontId="2" numFmtId="0" xfId="0" applyAlignment="1" applyFill="1" applyFont="1">
      <alignment readingOrder="0" shrinkToFit="0" wrapText="1"/>
    </xf>
    <xf borderId="0" fillId="5" fontId="2" numFmtId="0" xfId="0" applyAlignment="1" applyFont="1">
      <alignment readingOrder="0" shrinkToFit="0" wrapText="0"/>
    </xf>
    <xf borderId="0" fillId="5" fontId="2" numFmtId="0" xfId="0" applyAlignment="1" applyFont="1">
      <alignment shrinkToFit="0" wrapText="0"/>
    </xf>
    <xf borderId="0" fillId="4" fontId="5" numFmtId="0" xfId="0" applyAlignment="1" applyFont="1">
      <alignment readingOrder="0"/>
    </xf>
    <xf borderId="0" fillId="6" fontId="2" numFmtId="0" xfId="0" applyAlignment="1" applyFill="1" applyFont="1">
      <alignment readingOrder="0" shrinkToFit="0" wrapText="1"/>
    </xf>
    <xf borderId="0" fillId="6" fontId="2" numFmtId="0" xfId="0" applyAlignment="1" applyFont="1">
      <alignment readingOrder="0" shrinkToFit="0" wrapText="0"/>
    </xf>
    <xf borderId="0" fillId="6" fontId="2" numFmtId="0" xfId="0" applyAlignment="1" applyFont="1">
      <alignment shrinkToFit="0" wrapText="0"/>
    </xf>
    <xf borderId="0" fillId="0" fontId="5" numFmtId="0" xfId="0" applyAlignment="1" applyFont="1">
      <alignment readingOrder="0"/>
    </xf>
    <xf borderId="0" fillId="0" fontId="2" numFmtId="0" xfId="0" applyAlignment="1" applyFont="1">
      <alignment readingOrder="0" shrinkToFit="0" wrapText="0"/>
    </xf>
    <xf borderId="0" fillId="4" fontId="4" numFmtId="0" xfId="0" applyAlignment="1" applyFont="1">
      <alignment readingOrder="0"/>
    </xf>
    <xf borderId="0" fillId="3" fontId="4" numFmtId="0" xfId="0" applyAlignment="1" applyFont="1">
      <alignment readingOrder="0"/>
    </xf>
    <xf borderId="0" fillId="3" fontId="4" numFmtId="0" xfId="0" applyAlignment="1" applyFont="1">
      <alignment readingOrder="0"/>
    </xf>
    <xf borderId="0" fillId="0" fontId="4" numFmtId="0" xfId="0" applyAlignment="1" applyFont="1">
      <alignment readingOrder="0"/>
    </xf>
    <xf borderId="0" fillId="7" fontId="2" numFmtId="0" xfId="0" applyAlignment="1" applyFill="1" applyFont="1">
      <alignment readingOrder="0" shrinkToFit="0" wrapText="1"/>
    </xf>
    <xf borderId="0" fillId="7" fontId="4" numFmtId="0" xfId="0" applyAlignment="1" applyFont="1">
      <alignment readingOrder="0"/>
    </xf>
    <xf borderId="0" fillId="7" fontId="4" numFmtId="0" xfId="0" applyAlignment="1" applyFont="1">
      <alignment readingOrder="0"/>
    </xf>
    <xf borderId="0" fillId="7" fontId="2" numFmtId="0" xfId="0" applyAlignment="1" applyFont="1">
      <alignment readingOrder="0" shrinkToFit="0" wrapText="0"/>
    </xf>
    <xf borderId="0" fillId="7" fontId="2" numFmtId="0" xfId="0" applyAlignment="1" applyFont="1">
      <alignment shrinkToFit="0" wrapText="0"/>
    </xf>
    <xf borderId="0" fillId="7" fontId="3" numFmtId="0" xfId="0" applyAlignment="1" applyFont="1">
      <alignment readingOrder="0" shrinkToFit="0" wrapText="1"/>
    </xf>
    <xf borderId="0" fillId="8" fontId="6" numFmtId="0" xfId="0" applyAlignment="1" applyFill="1" applyFont="1">
      <alignment readingOrder="0"/>
    </xf>
    <xf borderId="0" fillId="0" fontId="6" numFmtId="0" xfId="0" applyFont="1"/>
    <xf borderId="0" fillId="0" fontId="6" numFmtId="0" xfId="0" applyAlignment="1" applyFont="1">
      <alignment readingOrder="0"/>
    </xf>
    <xf borderId="0" fillId="0" fontId="7" numFmtId="0" xfId="0" applyAlignment="1" applyFont="1">
      <alignment readingOrder="0"/>
    </xf>
    <xf borderId="0" fillId="7" fontId="8" numFmtId="0" xfId="0" applyAlignment="1" applyFont="1">
      <alignment horizontal="left" readingOrder="0"/>
    </xf>
    <xf borderId="0" fillId="0" fontId="9" numFmtId="0" xfId="0" applyAlignment="1" applyFont="1">
      <alignment readingOrder="0"/>
    </xf>
    <xf borderId="0" fillId="7" fontId="10" numFmtId="0" xfId="0" applyAlignment="1" applyFont="1">
      <alignment readingOrder="0"/>
    </xf>
    <xf borderId="0" fillId="0" fontId="5" numFmtId="0" xfId="0" applyAlignment="1" applyFont="1">
      <alignment readingOrder="0" shrinkToFit="0" wrapText="0"/>
    </xf>
    <xf borderId="0" fillId="8" fontId="6" numFmtId="0" xfId="0" applyAlignment="1" applyFont="1">
      <alignment readingOrder="0" shrinkToFit="0" wrapText="0"/>
    </xf>
    <xf borderId="0" fillId="0" fontId="5" numFmtId="0" xfId="0" applyAlignment="1" applyFont="1">
      <alignment shrinkToFit="0" wrapText="0"/>
    </xf>
    <xf borderId="0" fillId="0" fontId="5" numFmtId="0" xfId="0" applyAlignment="1" applyFont="1">
      <alignment readingOrder="0"/>
    </xf>
    <xf borderId="0" fillId="7" fontId="4"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T105" displayName="Table_1" id="1">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Dat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link.springer.com/article/10.1007%2Fs00766-005-0021-6"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71"/>
    <col customWidth="1" min="3" max="3" width="21.29"/>
    <col customWidth="1" min="4" max="4" width="39.43"/>
    <col customWidth="1" min="5" max="5" width="27.14"/>
    <col customWidth="1" min="6" max="6" width="32.71"/>
    <col customWidth="1" min="7" max="7" width="9.43"/>
    <col customWidth="1" min="8" max="8" width="19.0"/>
    <col customWidth="1" min="9" max="9" width="21.29"/>
    <col customWidth="1" min="10" max="10" width="23.71"/>
    <col customWidth="1" min="11" max="11" width="88.86"/>
    <col customWidth="1" min="12" max="12" width="15.43"/>
    <col customWidth="1" min="13" max="13" width="33.57"/>
    <col customWidth="1" min="14" max="14" width="19.14"/>
    <col customWidth="1" min="15" max="15" width="9.57"/>
    <col customWidth="1" min="16" max="16" width="9.71"/>
    <col customWidth="1" min="17" max="17" width="8.43"/>
    <col customWidth="1" min="18" max="18" width="8.14"/>
    <col customWidth="1" min="19" max="19" width="8.29"/>
    <col customWidth="1" min="20" max="20" width="8.43"/>
    <col customWidth="1" min="21" max="21" width="8.14"/>
    <col customWidth="1" min="22" max="22" width="8.86"/>
    <col customWidth="1" min="23" max="23" width="17.0"/>
    <col customWidth="1" min="24" max="26" width="20.57"/>
    <col customWidth="1" min="27" max="27" width="19.86"/>
    <col customWidth="1" min="28" max="28" width="36.57"/>
    <col customWidth="1" min="29" max="29" width="36.0"/>
    <col customWidth="1" min="30" max="30" width="19.14"/>
  </cols>
  <sheetData>
    <row r="1">
      <c r="A1" s="1"/>
      <c r="B1" s="1" t="s">
        <v>0</v>
      </c>
      <c r="C1" s="1" t="s">
        <v>1</v>
      </c>
      <c r="D1" s="1" t="s">
        <v>2</v>
      </c>
      <c r="E1" s="1" t="s">
        <v>3</v>
      </c>
      <c r="F1" s="1" t="s">
        <v>4</v>
      </c>
      <c r="G1" s="1" t="s">
        <v>5</v>
      </c>
      <c r="H1" s="1" t="s">
        <v>6</v>
      </c>
      <c r="I1" s="1" t="s">
        <v>7</v>
      </c>
      <c r="J1" s="1" t="s">
        <v>8</v>
      </c>
      <c r="K1" s="1" t="s">
        <v>9</v>
      </c>
      <c r="L1" s="1" t="s">
        <v>10</v>
      </c>
      <c r="M1" s="2" t="s">
        <v>11</v>
      </c>
      <c r="N1" s="2" t="s">
        <v>12</v>
      </c>
      <c r="O1" s="2" t="s">
        <v>13</v>
      </c>
      <c r="P1" s="2" t="s">
        <v>14</v>
      </c>
      <c r="Q1" s="2" t="s">
        <v>15</v>
      </c>
      <c r="R1" s="2" t="s">
        <v>16</v>
      </c>
      <c r="S1" s="2" t="s">
        <v>17</v>
      </c>
      <c r="T1" s="2" t="s">
        <v>18</v>
      </c>
      <c r="U1" s="2" t="s">
        <v>19</v>
      </c>
      <c r="V1" s="2" t="s">
        <v>20</v>
      </c>
      <c r="W1" s="1" t="s">
        <v>21</v>
      </c>
      <c r="X1" s="1" t="s">
        <v>22</v>
      </c>
      <c r="Y1" s="1" t="s">
        <v>23</v>
      </c>
      <c r="Z1" s="1" t="s">
        <v>24</v>
      </c>
      <c r="AA1" s="1" t="s">
        <v>25</v>
      </c>
      <c r="AB1" s="1" t="s">
        <v>26</v>
      </c>
      <c r="AC1" s="1" t="s">
        <v>27</v>
      </c>
      <c r="AD1" s="2" t="s">
        <v>28</v>
      </c>
      <c r="AE1" s="1" t="s">
        <v>29</v>
      </c>
      <c r="AF1" s="3"/>
      <c r="AG1" s="3"/>
      <c r="AH1" s="3"/>
      <c r="AI1" s="3"/>
      <c r="AJ1" s="3"/>
      <c r="AK1" s="3"/>
      <c r="AL1" s="3"/>
      <c r="AM1" s="3"/>
      <c r="AN1" s="3"/>
      <c r="AO1" s="3"/>
      <c r="AP1" s="3"/>
      <c r="AQ1" s="3"/>
      <c r="AR1" s="3"/>
      <c r="AS1" s="3"/>
      <c r="AT1" s="3"/>
    </row>
    <row r="2">
      <c r="A2" s="4" t="s">
        <v>30</v>
      </c>
      <c r="B2" s="4">
        <v>1.0</v>
      </c>
      <c r="C2" s="4" t="s">
        <v>31</v>
      </c>
      <c r="D2" s="5" t="s">
        <v>32</v>
      </c>
      <c r="E2" s="5" t="s">
        <v>33</v>
      </c>
      <c r="F2" s="5" t="s">
        <v>34</v>
      </c>
      <c r="G2" s="4">
        <v>2019.0</v>
      </c>
      <c r="H2" s="4" t="s">
        <v>35</v>
      </c>
      <c r="I2" s="4" t="s">
        <v>36</v>
      </c>
      <c r="J2" s="5" t="s">
        <v>37</v>
      </c>
      <c r="K2" s="4" t="s">
        <v>38</v>
      </c>
      <c r="L2" s="4" t="s">
        <v>39</v>
      </c>
      <c r="M2" s="4"/>
      <c r="N2" s="4"/>
      <c r="O2" s="4" t="s">
        <v>40</v>
      </c>
      <c r="P2" s="4" t="s">
        <v>41</v>
      </c>
      <c r="Q2" s="4"/>
      <c r="R2" s="4"/>
      <c r="S2" s="4"/>
      <c r="T2" s="4"/>
      <c r="U2" s="4"/>
      <c r="V2" s="4"/>
      <c r="W2" s="4" t="s">
        <v>39</v>
      </c>
      <c r="X2" s="4"/>
      <c r="Y2" s="4"/>
      <c r="Z2" s="4" t="s">
        <v>42</v>
      </c>
      <c r="AA2" s="4" t="s">
        <v>43</v>
      </c>
      <c r="AB2" s="5" t="s">
        <v>44</v>
      </c>
      <c r="AC2" s="5" t="s">
        <v>45</v>
      </c>
      <c r="AD2" s="5" t="s">
        <v>46</v>
      </c>
      <c r="AE2" s="6"/>
      <c r="AF2" s="6"/>
      <c r="AG2" s="6"/>
      <c r="AH2" s="4"/>
      <c r="AI2" s="6"/>
      <c r="AJ2" s="6"/>
      <c r="AK2" s="6"/>
      <c r="AL2" s="6"/>
      <c r="AM2" s="6"/>
      <c r="AN2" s="6"/>
      <c r="AO2" s="6"/>
      <c r="AP2" s="6"/>
      <c r="AQ2" s="6"/>
      <c r="AR2" s="6"/>
      <c r="AS2" s="6"/>
      <c r="AT2" s="6"/>
    </row>
    <row r="3">
      <c r="A3" s="5" t="s">
        <v>47</v>
      </c>
      <c r="B3" s="5">
        <v>2.0</v>
      </c>
      <c r="C3" s="5" t="s">
        <v>48</v>
      </c>
      <c r="D3" s="5" t="s">
        <v>49</v>
      </c>
      <c r="E3" s="5" t="s">
        <v>50</v>
      </c>
      <c r="F3" s="5" t="s">
        <v>51</v>
      </c>
      <c r="G3" s="5">
        <v>2019.0</v>
      </c>
      <c r="H3" s="5" t="s">
        <v>52</v>
      </c>
      <c r="I3" s="5" t="s">
        <v>53</v>
      </c>
      <c r="J3" s="5" t="s">
        <v>54</v>
      </c>
      <c r="K3" s="4" t="s">
        <v>55</v>
      </c>
      <c r="L3" s="4" t="s">
        <v>39</v>
      </c>
      <c r="M3" s="4"/>
      <c r="N3" s="4"/>
      <c r="O3" s="4" t="s">
        <v>56</v>
      </c>
      <c r="P3" s="4" t="s">
        <v>57</v>
      </c>
      <c r="Q3" s="4"/>
      <c r="R3" s="4"/>
      <c r="S3" s="4"/>
      <c r="T3" s="4"/>
      <c r="U3" s="4"/>
      <c r="V3" s="4"/>
      <c r="W3" s="4" t="s">
        <v>39</v>
      </c>
      <c r="X3" s="4"/>
      <c r="Y3" s="4"/>
      <c r="Z3" s="4" t="s">
        <v>42</v>
      </c>
      <c r="AA3" s="4" t="s">
        <v>58</v>
      </c>
      <c r="AB3" s="5" t="s">
        <v>59</v>
      </c>
      <c r="AC3" s="5" t="s">
        <v>60</v>
      </c>
      <c r="AD3" s="5" t="s">
        <v>46</v>
      </c>
      <c r="AE3" s="4"/>
      <c r="AF3" s="6"/>
      <c r="AG3" s="6"/>
      <c r="AH3" s="4"/>
      <c r="AI3" s="6"/>
      <c r="AJ3" s="6"/>
      <c r="AK3" s="6"/>
      <c r="AL3" s="6"/>
      <c r="AM3" s="6"/>
      <c r="AN3" s="6"/>
      <c r="AO3" s="6"/>
      <c r="AP3" s="6"/>
      <c r="AQ3" s="6"/>
      <c r="AR3" s="6"/>
      <c r="AS3" s="6"/>
      <c r="AT3" s="6"/>
    </row>
    <row r="4">
      <c r="A4" s="5" t="s">
        <v>61</v>
      </c>
      <c r="B4" s="5">
        <v>3.0</v>
      </c>
      <c r="C4" s="5" t="s">
        <v>62</v>
      </c>
      <c r="D4" s="5" t="s">
        <v>63</v>
      </c>
      <c r="E4" s="5" t="s">
        <v>64</v>
      </c>
      <c r="F4" s="5" t="s">
        <v>65</v>
      </c>
      <c r="G4" s="5">
        <v>2019.0</v>
      </c>
      <c r="H4" s="5" t="s">
        <v>52</v>
      </c>
      <c r="I4" s="5" t="s">
        <v>53</v>
      </c>
      <c r="J4" s="5" t="s">
        <v>66</v>
      </c>
      <c r="K4" s="4" t="s">
        <v>67</v>
      </c>
      <c r="L4" s="4" t="s">
        <v>39</v>
      </c>
      <c r="M4" s="4"/>
      <c r="N4" s="4"/>
      <c r="O4" s="4" t="s">
        <v>68</v>
      </c>
      <c r="P4" s="4"/>
      <c r="Q4" s="4"/>
      <c r="R4" s="4"/>
      <c r="S4" s="4"/>
      <c r="T4" s="4"/>
      <c r="U4" s="4"/>
      <c r="V4" s="4"/>
      <c r="W4" s="4" t="s">
        <v>39</v>
      </c>
      <c r="X4" s="4"/>
      <c r="Y4" s="4"/>
      <c r="Z4" s="4" t="s">
        <v>69</v>
      </c>
      <c r="AA4" s="4" t="s">
        <v>58</v>
      </c>
      <c r="AB4" s="5" t="s">
        <v>70</v>
      </c>
      <c r="AC4" s="5" t="s">
        <v>71</v>
      </c>
      <c r="AD4" s="5" t="s">
        <v>46</v>
      </c>
      <c r="AE4" s="6"/>
      <c r="AF4" s="6"/>
      <c r="AG4" s="6"/>
      <c r="AH4" s="4"/>
      <c r="AI4" s="6"/>
      <c r="AJ4" s="6"/>
      <c r="AK4" s="6"/>
      <c r="AL4" s="6"/>
      <c r="AM4" s="6"/>
      <c r="AN4" s="6"/>
      <c r="AO4" s="6"/>
      <c r="AP4" s="6"/>
      <c r="AQ4" s="6"/>
      <c r="AR4" s="6"/>
      <c r="AS4" s="6"/>
      <c r="AT4" s="6"/>
    </row>
    <row r="5">
      <c r="A5" s="5" t="s">
        <v>72</v>
      </c>
      <c r="B5" s="5">
        <v>4.0</v>
      </c>
      <c r="C5" s="5" t="s">
        <v>73</v>
      </c>
      <c r="D5" s="5" t="s">
        <v>74</v>
      </c>
      <c r="E5" s="5" t="s">
        <v>75</v>
      </c>
      <c r="F5" s="5" t="s">
        <v>76</v>
      </c>
      <c r="G5" s="5">
        <v>2019.0</v>
      </c>
      <c r="H5" s="5" t="s">
        <v>35</v>
      </c>
      <c r="I5" s="5" t="s">
        <v>53</v>
      </c>
      <c r="J5" s="5" t="s">
        <v>77</v>
      </c>
      <c r="K5" s="4" t="s">
        <v>78</v>
      </c>
      <c r="L5" s="4" t="s">
        <v>39</v>
      </c>
      <c r="M5" s="4"/>
      <c r="N5" s="4"/>
      <c r="O5" s="4" t="s">
        <v>68</v>
      </c>
      <c r="P5" s="4"/>
      <c r="Q5" s="4"/>
      <c r="R5" s="4"/>
      <c r="S5" s="4"/>
      <c r="T5" s="4"/>
      <c r="U5" s="4"/>
      <c r="V5" s="4"/>
      <c r="W5" s="4" t="s">
        <v>39</v>
      </c>
      <c r="X5" s="4"/>
      <c r="Y5" s="4"/>
      <c r="Z5" s="4" t="s">
        <v>69</v>
      </c>
      <c r="AA5" s="4" t="s">
        <v>58</v>
      </c>
      <c r="AB5" s="5" t="s">
        <v>79</v>
      </c>
      <c r="AC5" s="5"/>
      <c r="AD5" s="5" t="s">
        <v>80</v>
      </c>
      <c r="AE5" s="6"/>
      <c r="AF5" s="6"/>
      <c r="AG5" s="6"/>
      <c r="AH5" s="6"/>
      <c r="AI5" s="6"/>
      <c r="AJ5" s="6"/>
      <c r="AK5" s="6"/>
      <c r="AL5" s="6"/>
      <c r="AM5" s="6"/>
      <c r="AN5" s="6"/>
      <c r="AO5" s="6"/>
      <c r="AP5" s="6"/>
      <c r="AQ5" s="6"/>
      <c r="AR5" s="6"/>
      <c r="AS5" s="6"/>
      <c r="AT5" s="6"/>
    </row>
    <row r="6">
      <c r="A6" s="5" t="s">
        <v>81</v>
      </c>
      <c r="B6" s="5">
        <v>5.0</v>
      </c>
      <c r="C6" s="5" t="s">
        <v>82</v>
      </c>
      <c r="D6" s="5" t="s">
        <v>83</v>
      </c>
      <c r="E6" s="5" t="s">
        <v>84</v>
      </c>
      <c r="F6" s="5" t="s">
        <v>85</v>
      </c>
      <c r="G6" s="5">
        <v>2019.0</v>
      </c>
      <c r="H6" s="5" t="s">
        <v>35</v>
      </c>
      <c r="I6" s="5" t="s">
        <v>86</v>
      </c>
      <c r="J6" s="5" t="s">
        <v>87</v>
      </c>
      <c r="K6" s="4" t="s">
        <v>88</v>
      </c>
      <c r="L6" s="4" t="s">
        <v>39</v>
      </c>
      <c r="M6" s="4"/>
      <c r="N6" s="4"/>
      <c r="O6" s="4" t="s">
        <v>89</v>
      </c>
      <c r="P6" s="4" t="s">
        <v>56</v>
      </c>
      <c r="Q6" s="4" t="s">
        <v>90</v>
      </c>
      <c r="R6" s="4" t="s">
        <v>91</v>
      </c>
      <c r="S6" s="4" t="s">
        <v>92</v>
      </c>
      <c r="T6" s="4" t="s">
        <v>93</v>
      </c>
      <c r="U6" s="4" t="s">
        <v>94</v>
      </c>
      <c r="V6" s="4" t="s">
        <v>95</v>
      </c>
      <c r="W6" s="4" t="s">
        <v>39</v>
      </c>
      <c r="X6" s="4"/>
      <c r="Y6" s="4"/>
      <c r="Z6" s="4" t="s">
        <v>69</v>
      </c>
      <c r="AA6" s="4" t="s">
        <v>58</v>
      </c>
      <c r="AB6" s="5"/>
      <c r="AC6" s="5" t="s">
        <v>96</v>
      </c>
      <c r="AD6" s="5" t="s">
        <v>46</v>
      </c>
      <c r="AE6" s="6"/>
      <c r="AF6" s="6"/>
      <c r="AG6" s="6"/>
      <c r="AH6" s="6"/>
      <c r="AI6" s="6"/>
      <c r="AJ6" s="6"/>
      <c r="AK6" s="6"/>
      <c r="AL6" s="6"/>
      <c r="AM6" s="6"/>
      <c r="AN6" s="6"/>
      <c r="AO6" s="6"/>
      <c r="AP6" s="6"/>
      <c r="AQ6" s="6"/>
      <c r="AR6" s="6"/>
      <c r="AS6" s="6"/>
      <c r="AT6" s="6"/>
    </row>
    <row r="7">
      <c r="A7" s="7" t="s">
        <v>97</v>
      </c>
      <c r="B7" s="7">
        <v>6.0</v>
      </c>
      <c r="C7" s="7" t="s">
        <v>98</v>
      </c>
      <c r="D7" s="7" t="s">
        <v>99</v>
      </c>
      <c r="E7" s="7" t="s">
        <v>100</v>
      </c>
      <c r="F7" s="7" t="s">
        <v>101</v>
      </c>
      <c r="G7" s="7">
        <v>2019.0</v>
      </c>
      <c r="H7" s="7" t="s">
        <v>35</v>
      </c>
      <c r="I7" s="7" t="s">
        <v>86</v>
      </c>
      <c r="J7" s="7" t="s">
        <v>102</v>
      </c>
      <c r="K7" s="8" t="s">
        <v>103</v>
      </c>
      <c r="L7" s="8" t="s">
        <v>39</v>
      </c>
      <c r="M7" s="8"/>
      <c r="N7" s="8"/>
      <c r="O7" s="8" t="s">
        <v>104</v>
      </c>
      <c r="P7" s="8"/>
      <c r="Q7" s="8"/>
      <c r="R7" s="8"/>
      <c r="S7" s="8"/>
      <c r="T7" s="8"/>
      <c r="U7" s="8"/>
      <c r="V7" s="8"/>
      <c r="W7" s="8" t="s">
        <v>39</v>
      </c>
      <c r="X7" s="8"/>
      <c r="Y7" s="8"/>
      <c r="Z7" s="8" t="s">
        <v>105</v>
      </c>
      <c r="AA7" s="8" t="s">
        <v>106</v>
      </c>
      <c r="AB7" s="7" t="s">
        <v>107</v>
      </c>
      <c r="AC7" s="7" t="s">
        <v>108</v>
      </c>
      <c r="AD7" s="7" t="s">
        <v>46</v>
      </c>
      <c r="AE7" s="9"/>
      <c r="AF7" s="9"/>
      <c r="AG7" s="9"/>
      <c r="AH7" s="9"/>
      <c r="AI7" s="9"/>
      <c r="AJ7" s="9"/>
      <c r="AK7" s="9"/>
      <c r="AL7" s="9"/>
      <c r="AM7" s="9"/>
      <c r="AN7" s="9"/>
      <c r="AO7" s="9"/>
      <c r="AP7" s="9"/>
      <c r="AQ7" s="9"/>
      <c r="AR7" s="9"/>
      <c r="AS7" s="9"/>
      <c r="AT7" s="9"/>
    </row>
    <row r="8">
      <c r="A8" s="5" t="s">
        <v>109</v>
      </c>
      <c r="B8" s="5">
        <v>7.0</v>
      </c>
      <c r="C8" s="5" t="s">
        <v>110</v>
      </c>
      <c r="D8" s="5" t="s">
        <v>111</v>
      </c>
      <c r="E8" s="5" t="s">
        <v>112</v>
      </c>
      <c r="F8" s="5" t="s">
        <v>76</v>
      </c>
      <c r="G8" s="5">
        <v>2018.0</v>
      </c>
      <c r="H8" s="5" t="s">
        <v>35</v>
      </c>
      <c r="I8" s="5" t="s">
        <v>53</v>
      </c>
      <c r="J8" s="5" t="s">
        <v>87</v>
      </c>
      <c r="K8" s="4" t="s">
        <v>113</v>
      </c>
      <c r="L8" s="4" t="s">
        <v>39</v>
      </c>
      <c r="M8" s="4"/>
      <c r="N8" s="4"/>
      <c r="O8" s="4" t="s">
        <v>95</v>
      </c>
      <c r="P8" s="4" t="s">
        <v>114</v>
      </c>
      <c r="Q8" s="4" t="s">
        <v>115</v>
      </c>
      <c r="R8" s="4" t="s">
        <v>116</v>
      </c>
      <c r="S8" s="4" t="s">
        <v>94</v>
      </c>
      <c r="T8" s="4"/>
      <c r="U8" s="4"/>
      <c r="V8" s="4"/>
      <c r="W8" s="4" t="s">
        <v>117</v>
      </c>
      <c r="X8" s="10" t="s">
        <v>118</v>
      </c>
      <c r="Y8" s="5" t="s">
        <v>119</v>
      </c>
      <c r="Z8" s="4" t="s">
        <v>69</v>
      </c>
      <c r="AA8" s="4" t="s">
        <v>58</v>
      </c>
      <c r="AB8" s="5" t="s">
        <v>120</v>
      </c>
      <c r="AC8" s="5" t="s">
        <v>121</v>
      </c>
      <c r="AD8" s="5" t="s">
        <v>46</v>
      </c>
      <c r="AE8" s="6"/>
      <c r="AF8" s="6"/>
      <c r="AG8" s="6"/>
      <c r="AH8" s="6"/>
      <c r="AI8" s="6"/>
      <c r="AJ8" s="6"/>
      <c r="AK8" s="6"/>
      <c r="AL8" s="6"/>
      <c r="AM8" s="6"/>
      <c r="AN8" s="6"/>
      <c r="AO8" s="6"/>
      <c r="AP8" s="6"/>
      <c r="AQ8" s="6"/>
      <c r="AR8" s="6"/>
      <c r="AS8" s="6"/>
      <c r="AT8" s="6"/>
    </row>
    <row r="9">
      <c r="A9" s="5" t="s">
        <v>122</v>
      </c>
      <c r="B9" s="5">
        <v>8.0</v>
      </c>
      <c r="C9" s="5" t="s">
        <v>123</v>
      </c>
      <c r="D9" s="5" t="s">
        <v>124</v>
      </c>
      <c r="E9" s="5" t="s">
        <v>125</v>
      </c>
      <c r="F9" s="5" t="s">
        <v>126</v>
      </c>
      <c r="G9" s="5">
        <v>2018.0</v>
      </c>
      <c r="H9" s="5" t="s">
        <v>52</v>
      </c>
      <c r="I9" s="5" t="s">
        <v>36</v>
      </c>
      <c r="J9" s="5" t="s">
        <v>127</v>
      </c>
      <c r="K9" s="4" t="s">
        <v>103</v>
      </c>
      <c r="L9" s="4" t="s">
        <v>117</v>
      </c>
      <c r="M9" s="4" t="s">
        <v>128</v>
      </c>
      <c r="N9" s="4" t="s">
        <v>129</v>
      </c>
      <c r="O9" s="4" t="s">
        <v>130</v>
      </c>
      <c r="P9" s="4"/>
      <c r="Q9" s="4"/>
      <c r="R9" s="4"/>
      <c r="S9" s="4"/>
      <c r="T9" s="4"/>
      <c r="U9" s="4"/>
      <c r="V9" s="4"/>
      <c r="W9" s="4" t="s">
        <v>39</v>
      </c>
      <c r="X9" s="4"/>
      <c r="Y9" s="4"/>
      <c r="Z9" s="4" t="s">
        <v>69</v>
      </c>
      <c r="AA9" s="4" t="s">
        <v>43</v>
      </c>
      <c r="AB9" s="5" t="s">
        <v>131</v>
      </c>
      <c r="AC9" s="5" t="s">
        <v>132</v>
      </c>
      <c r="AD9" s="5" t="s">
        <v>46</v>
      </c>
      <c r="AE9" s="6"/>
      <c r="AF9" s="6"/>
      <c r="AG9" s="6"/>
      <c r="AH9" s="6"/>
      <c r="AI9" s="6"/>
      <c r="AJ9" s="6"/>
      <c r="AK9" s="6"/>
      <c r="AL9" s="6"/>
      <c r="AM9" s="6"/>
      <c r="AN9" s="6"/>
      <c r="AO9" s="6"/>
      <c r="AP9" s="6"/>
      <c r="AQ9" s="6"/>
      <c r="AR9" s="6"/>
      <c r="AS9" s="6"/>
      <c r="AT9" s="6"/>
    </row>
    <row r="10">
      <c r="A10" s="5" t="s">
        <v>133</v>
      </c>
      <c r="B10" s="5">
        <v>9.0</v>
      </c>
      <c r="C10" s="5" t="s">
        <v>134</v>
      </c>
      <c r="D10" s="5" t="s">
        <v>135</v>
      </c>
      <c r="E10" s="5" t="s">
        <v>136</v>
      </c>
      <c r="F10" s="5" t="s">
        <v>137</v>
      </c>
      <c r="G10" s="5">
        <v>2018.0</v>
      </c>
      <c r="H10" s="5" t="s">
        <v>52</v>
      </c>
      <c r="I10" s="5" t="s">
        <v>36</v>
      </c>
      <c r="J10" s="5" t="s">
        <v>138</v>
      </c>
      <c r="K10" s="4" t="s">
        <v>103</v>
      </c>
      <c r="L10" s="4" t="s">
        <v>39</v>
      </c>
      <c r="M10" s="4" t="s">
        <v>139</v>
      </c>
      <c r="N10" s="4" t="s">
        <v>140</v>
      </c>
      <c r="O10" s="4" t="s">
        <v>141</v>
      </c>
      <c r="P10" s="4"/>
      <c r="Q10" s="4"/>
      <c r="R10" s="4"/>
      <c r="S10" s="4"/>
      <c r="T10" s="4"/>
      <c r="U10" s="4"/>
      <c r="V10" s="4"/>
      <c r="W10" s="4" t="s">
        <v>39</v>
      </c>
      <c r="X10" s="4"/>
      <c r="Y10" s="4"/>
      <c r="Z10" s="4" t="s">
        <v>69</v>
      </c>
      <c r="AA10" s="4" t="s">
        <v>142</v>
      </c>
      <c r="AB10" s="5" t="s">
        <v>143</v>
      </c>
      <c r="AC10" s="5" t="s">
        <v>144</v>
      </c>
      <c r="AD10" s="5" t="s">
        <v>145</v>
      </c>
      <c r="AE10" s="6"/>
      <c r="AF10" s="6"/>
      <c r="AG10" s="6"/>
      <c r="AH10" s="6"/>
      <c r="AI10" s="6"/>
      <c r="AJ10" s="6"/>
      <c r="AK10" s="6"/>
      <c r="AL10" s="6"/>
      <c r="AM10" s="6"/>
      <c r="AN10" s="6"/>
      <c r="AO10" s="6"/>
      <c r="AP10" s="6"/>
      <c r="AQ10" s="6"/>
      <c r="AR10" s="6"/>
      <c r="AS10" s="6"/>
      <c r="AT10" s="6"/>
    </row>
    <row r="11">
      <c r="A11" s="5" t="s">
        <v>146</v>
      </c>
      <c r="B11" s="5">
        <v>10.0</v>
      </c>
      <c r="C11" s="5" t="s">
        <v>147</v>
      </c>
      <c r="D11" s="5" t="s">
        <v>148</v>
      </c>
      <c r="E11" s="5" t="s">
        <v>149</v>
      </c>
      <c r="F11" s="5" t="s">
        <v>150</v>
      </c>
      <c r="G11" s="5">
        <v>2017.0</v>
      </c>
      <c r="H11" s="5" t="s">
        <v>52</v>
      </c>
      <c r="I11" s="5" t="s">
        <v>36</v>
      </c>
      <c r="J11" s="5" t="s">
        <v>151</v>
      </c>
      <c r="K11" s="4" t="s">
        <v>152</v>
      </c>
      <c r="L11" s="4" t="s">
        <v>39</v>
      </c>
      <c r="M11" s="4"/>
      <c r="N11" s="4"/>
      <c r="O11" s="4" t="s">
        <v>94</v>
      </c>
      <c r="P11" s="4" t="s">
        <v>68</v>
      </c>
      <c r="Q11" s="4" t="s">
        <v>57</v>
      </c>
      <c r="R11" s="4"/>
      <c r="S11" s="4"/>
      <c r="T11" s="4"/>
      <c r="U11" s="4"/>
      <c r="V11" s="4"/>
      <c r="W11" s="4" t="s">
        <v>39</v>
      </c>
      <c r="X11" s="4"/>
      <c r="Y11" s="4"/>
      <c r="Z11" s="4" t="s">
        <v>69</v>
      </c>
      <c r="AA11" s="4" t="s">
        <v>106</v>
      </c>
      <c r="AB11" s="11"/>
      <c r="AC11" s="5" t="s">
        <v>153</v>
      </c>
      <c r="AD11" s="5" t="s">
        <v>46</v>
      </c>
      <c r="AE11" s="6"/>
      <c r="AF11" s="6"/>
      <c r="AG11" s="6"/>
      <c r="AH11" s="6"/>
      <c r="AI11" s="6"/>
      <c r="AJ11" s="6"/>
      <c r="AK11" s="6"/>
      <c r="AL11" s="6"/>
      <c r="AM11" s="6"/>
      <c r="AN11" s="6"/>
      <c r="AO11" s="6"/>
      <c r="AP11" s="6"/>
      <c r="AQ11" s="6"/>
      <c r="AR11" s="6"/>
      <c r="AS11" s="6"/>
      <c r="AT11" s="6"/>
    </row>
    <row r="12">
      <c r="A12" s="5" t="s">
        <v>154</v>
      </c>
      <c r="B12" s="5">
        <v>11.0</v>
      </c>
      <c r="C12" s="5" t="s">
        <v>155</v>
      </c>
      <c r="D12" s="5" t="s">
        <v>156</v>
      </c>
      <c r="E12" s="5" t="s">
        <v>157</v>
      </c>
      <c r="F12" s="5" t="s">
        <v>65</v>
      </c>
      <c r="G12" s="5">
        <v>2017.0</v>
      </c>
      <c r="H12" s="5" t="s">
        <v>52</v>
      </c>
      <c r="I12" s="5" t="s">
        <v>53</v>
      </c>
      <c r="J12" s="5" t="s">
        <v>77</v>
      </c>
      <c r="K12" s="4" t="s">
        <v>158</v>
      </c>
      <c r="L12" s="4" t="s">
        <v>39</v>
      </c>
      <c r="M12" s="4"/>
      <c r="N12" s="4"/>
      <c r="O12" s="4" t="s">
        <v>68</v>
      </c>
      <c r="P12" s="4"/>
      <c r="Q12" s="4"/>
      <c r="R12" s="4"/>
      <c r="S12" s="4"/>
      <c r="T12" s="4"/>
      <c r="U12" s="4"/>
      <c r="V12" s="4"/>
      <c r="W12" s="4" t="s">
        <v>39</v>
      </c>
      <c r="X12" s="4"/>
      <c r="Y12" s="4"/>
      <c r="Z12" s="4" t="s">
        <v>69</v>
      </c>
      <c r="AA12" s="4" t="s">
        <v>58</v>
      </c>
      <c r="AB12" s="5" t="s">
        <v>159</v>
      </c>
      <c r="AC12" s="5" t="s">
        <v>160</v>
      </c>
      <c r="AD12" s="5" t="s">
        <v>80</v>
      </c>
      <c r="AE12" s="6"/>
      <c r="AF12" s="6"/>
      <c r="AG12" s="6"/>
      <c r="AH12" s="6"/>
      <c r="AI12" s="6"/>
      <c r="AJ12" s="6"/>
      <c r="AK12" s="6"/>
      <c r="AL12" s="6"/>
      <c r="AM12" s="6"/>
      <c r="AN12" s="6"/>
      <c r="AO12" s="6"/>
      <c r="AP12" s="6"/>
      <c r="AQ12" s="6"/>
      <c r="AR12" s="6"/>
      <c r="AS12" s="6"/>
      <c r="AT12" s="6"/>
    </row>
    <row r="13">
      <c r="A13" s="5" t="s">
        <v>161</v>
      </c>
      <c r="B13" s="5">
        <v>12.0</v>
      </c>
      <c r="C13" s="5" t="s">
        <v>162</v>
      </c>
      <c r="D13" s="5" t="s">
        <v>163</v>
      </c>
      <c r="E13" s="5" t="s">
        <v>164</v>
      </c>
      <c r="F13" s="5" t="s">
        <v>165</v>
      </c>
      <c r="G13" s="5">
        <v>2017.0</v>
      </c>
      <c r="H13" s="5" t="s">
        <v>52</v>
      </c>
      <c r="I13" s="5" t="s">
        <v>36</v>
      </c>
      <c r="J13" s="5" t="s">
        <v>166</v>
      </c>
      <c r="K13" s="4" t="s">
        <v>167</v>
      </c>
      <c r="L13" s="4" t="s">
        <v>39</v>
      </c>
      <c r="M13" s="4"/>
      <c r="N13" s="4"/>
      <c r="O13" s="4" t="s">
        <v>68</v>
      </c>
      <c r="P13" s="4"/>
      <c r="Q13" s="4"/>
      <c r="R13" s="4"/>
      <c r="S13" s="4"/>
      <c r="T13" s="4"/>
      <c r="U13" s="4"/>
      <c r="V13" s="4"/>
      <c r="W13" s="4" t="s">
        <v>39</v>
      </c>
      <c r="X13" s="4"/>
      <c r="Y13" s="4"/>
      <c r="Z13" s="4" t="s">
        <v>69</v>
      </c>
      <c r="AA13" s="4" t="s">
        <v>58</v>
      </c>
      <c r="AB13" s="5" t="s">
        <v>168</v>
      </c>
      <c r="AC13" s="5" t="s">
        <v>169</v>
      </c>
      <c r="AD13" s="5" t="s">
        <v>46</v>
      </c>
      <c r="AE13" s="6"/>
      <c r="AF13" s="6"/>
      <c r="AG13" s="6"/>
      <c r="AH13" s="6"/>
      <c r="AI13" s="6"/>
      <c r="AJ13" s="6"/>
      <c r="AK13" s="6"/>
      <c r="AL13" s="6"/>
      <c r="AM13" s="6"/>
      <c r="AN13" s="6"/>
      <c r="AO13" s="6"/>
      <c r="AP13" s="6"/>
      <c r="AQ13" s="6"/>
      <c r="AR13" s="6"/>
      <c r="AS13" s="6"/>
      <c r="AT13" s="6"/>
    </row>
    <row r="14">
      <c r="A14" s="5" t="s">
        <v>170</v>
      </c>
      <c r="B14" s="5">
        <v>13.0</v>
      </c>
      <c r="C14" s="5" t="s">
        <v>171</v>
      </c>
      <c r="D14" s="5" t="s">
        <v>172</v>
      </c>
      <c r="E14" s="5" t="s">
        <v>173</v>
      </c>
      <c r="F14" s="5" t="s">
        <v>174</v>
      </c>
      <c r="G14" s="5">
        <v>2017.0</v>
      </c>
      <c r="H14" s="5" t="s">
        <v>35</v>
      </c>
      <c r="I14" s="5" t="s">
        <v>36</v>
      </c>
      <c r="J14" s="5" t="s">
        <v>175</v>
      </c>
      <c r="K14" s="4" t="s">
        <v>176</v>
      </c>
      <c r="L14" s="4" t="s">
        <v>39</v>
      </c>
      <c r="M14" s="4"/>
      <c r="N14" s="4"/>
      <c r="O14" s="4" t="s">
        <v>68</v>
      </c>
      <c r="P14" s="4" t="s">
        <v>89</v>
      </c>
      <c r="Q14" s="4"/>
      <c r="R14" s="4"/>
      <c r="S14" s="4"/>
      <c r="T14" s="4"/>
      <c r="U14" s="4"/>
      <c r="V14" s="4"/>
      <c r="W14" s="4" t="s">
        <v>117</v>
      </c>
      <c r="X14" s="10" t="s">
        <v>177</v>
      </c>
      <c r="Y14" s="4" t="s">
        <v>178</v>
      </c>
      <c r="Z14" s="4" t="s">
        <v>179</v>
      </c>
      <c r="AA14" s="4" t="s">
        <v>58</v>
      </c>
      <c r="AB14" s="5" t="s">
        <v>180</v>
      </c>
      <c r="AC14" s="5" t="s">
        <v>181</v>
      </c>
      <c r="AD14" s="5" t="s">
        <v>80</v>
      </c>
      <c r="AE14" s="6"/>
      <c r="AF14" s="6"/>
      <c r="AG14" s="6"/>
      <c r="AH14" s="6"/>
      <c r="AI14" s="6"/>
      <c r="AJ14" s="6"/>
      <c r="AK14" s="6"/>
      <c r="AL14" s="6"/>
      <c r="AM14" s="6"/>
      <c r="AN14" s="6"/>
      <c r="AO14" s="6"/>
      <c r="AP14" s="6"/>
      <c r="AQ14" s="6"/>
      <c r="AR14" s="6"/>
      <c r="AS14" s="6"/>
      <c r="AT14" s="6"/>
    </row>
    <row r="15">
      <c r="A15" s="5" t="s">
        <v>182</v>
      </c>
      <c r="B15" s="5">
        <v>14.0</v>
      </c>
      <c r="C15" s="5" t="s">
        <v>183</v>
      </c>
      <c r="D15" s="5" t="s">
        <v>184</v>
      </c>
      <c r="E15" s="5" t="s">
        <v>185</v>
      </c>
      <c r="F15" s="5" t="s">
        <v>186</v>
      </c>
      <c r="G15" s="5">
        <v>2016.0</v>
      </c>
      <c r="H15" s="5" t="s">
        <v>187</v>
      </c>
      <c r="I15" s="5" t="s">
        <v>188</v>
      </c>
      <c r="J15" s="5" t="s">
        <v>189</v>
      </c>
      <c r="K15" s="4" t="s">
        <v>190</v>
      </c>
      <c r="L15" s="4" t="s">
        <v>39</v>
      </c>
      <c r="M15" s="4"/>
      <c r="N15" s="4"/>
      <c r="O15" s="4" t="s">
        <v>90</v>
      </c>
      <c r="P15" s="4" t="s">
        <v>68</v>
      </c>
      <c r="Q15" s="4"/>
      <c r="R15" s="4"/>
      <c r="S15" s="4"/>
      <c r="T15" s="4"/>
      <c r="U15" s="4"/>
      <c r="V15" s="4"/>
      <c r="W15" s="4" t="s">
        <v>39</v>
      </c>
      <c r="X15" s="4"/>
      <c r="Y15" s="4"/>
      <c r="Z15" s="4" t="s">
        <v>69</v>
      </c>
      <c r="AA15" s="4" t="s">
        <v>43</v>
      </c>
      <c r="AB15" s="11"/>
      <c r="AC15" s="5" t="s">
        <v>191</v>
      </c>
      <c r="AD15" s="5" t="s">
        <v>46</v>
      </c>
      <c r="AE15" s="6"/>
      <c r="AF15" s="6"/>
      <c r="AG15" s="6"/>
      <c r="AH15" s="6"/>
      <c r="AI15" s="6"/>
      <c r="AJ15" s="6"/>
      <c r="AK15" s="6"/>
      <c r="AL15" s="6"/>
      <c r="AM15" s="6"/>
      <c r="AN15" s="6"/>
      <c r="AO15" s="6"/>
      <c r="AP15" s="6"/>
      <c r="AQ15" s="6"/>
      <c r="AR15" s="6"/>
      <c r="AS15" s="6"/>
      <c r="AT15" s="6"/>
    </row>
    <row r="16">
      <c r="A16" s="5" t="s">
        <v>192</v>
      </c>
      <c r="B16" s="5">
        <v>15.0</v>
      </c>
      <c r="C16" s="5" t="s">
        <v>193</v>
      </c>
      <c r="D16" s="5" t="s">
        <v>194</v>
      </c>
      <c r="E16" s="5" t="s">
        <v>195</v>
      </c>
      <c r="F16" s="5" t="s">
        <v>196</v>
      </c>
      <c r="G16" s="5">
        <v>2016.0</v>
      </c>
      <c r="H16" s="5" t="s">
        <v>52</v>
      </c>
      <c r="I16" s="5" t="s">
        <v>53</v>
      </c>
      <c r="J16" s="5" t="s">
        <v>197</v>
      </c>
      <c r="K16" s="4" t="s">
        <v>198</v>
      </c>
      <c r="L16" s="4" t="s">
        <v>39</v>
      </c>
      <c r="M16" s="4"/>
      <c r="N16" s="4"/>
      <c r="O16" s="4" t="s">
        <v>57</v>
      </c>
      <c r="P16" s="4" t="s">
        <v>94</v>
      </c>
      <c r="Q16" s="4" t="s">
        <v>68</v>
      </c>
      <c r="R16" s="4"/>
      <c r="S16" s="4"/>
      <c r="T16" s="4"/>
      <c r="U16" s="4"/>
      <c r="V16" s="4"/>
      <c r="W16" s="4" t="s">
        <v>39</v>
      </c>
      <c r="X16" s="4"/>
      <c r="Y16" s="4"/>
      <c r="Z16" s="4" t="s">
        <v>69</v>
      </c>
      <c r="AA16" s="4" t="s">
        <v>199</v>
      </c>
      <c r="AB16" s="5" t="s">
        <v>200</v>
      </c>
      <c r="AC16" s="5" t="s">
        <v>201</v>
      </c>
      <c r="AD16" s="5" t="s">
        <v>46</v>
      </c>
      <c r="AE16" s="6"/>
      <c r="AF16" s="6"/>
      <c r="AG16" s="6"/>
      <c r="AH16" s="6"/>
      <c r="AI16" s="6"/>
      <c r="AJ16" s="6"/>
      <c r="AK16" s="6"/>
      <c r="AL16" s="6"/>
      <c r="AM16" s="6"/>
      <c r="AN16" s="6"/>
      <c r="AO16" s="6"/>
      <c r="AP16" s="6"/>
      <c r="AQ16" s="6"/>
      <c r="AR16" s="6"/>
      <c r="AS16" s="6"/>
      <c r="AT16" s="6"/>
    </row>
    <row r="17">
      <c r="A17" s="5" t="s">
        <v>202</v>
      </c>
      <c r="B17" s="5">
        <v>16.0</v>
      </c>
      <c r="C17" s="5" t="s">
        <v>203</v>
      </c>
      <c r="D17" s="5" t="s">
        <v>204</v>
      </c>
      <c r="E17" s="5" t="s">
        <v>205</v>
      </c>
      <c r="F17" s="5" t="s">
        <v>206</v>
      </c>
      <c r="G17" s="5">
        <v>2016.0</v>
      </c>
      <c r="H17" s="5" t="s">
        <v>52</v>
      </c>
      <c r="I17" s="5" t="s">
        <v>53</v>
      </c>
      <c r="J17" s="5" t="s">
        <v>207</v>
      </c>
      <c r="K17" s="4" t="s">
        <v>208</v>
      </c>
      <c r="L17" s="4" t="s">
        <v>39</v>
      </c>
      <c r="M17" s="4"/>
      <c r="N17" s="4"/>
      <c r="O17" s="4" t="s">
        <v>40</v>
      </c>
      <c r="P17" s="4" t="s">
        <v>41</v>
      </c>
      <c r="Q17" s="4"/>
      <c r="R17" s="4"/>
      <c r="S17" s="4"/>
      <c r="T17" s="4"/>
      <c r="U17" s="4"/>
      <c r="V17" s="4"/>
      <c r="W17" s="4" t="s">
        <v>39</v>
      </c>
      <c r="X17" s="4"/>
      <c r="Y17" s="4"/>
      <c r="Z17" s="4" t="s">
        <v>69</v>
      </c>
      <c r="AA17" s="4" t="s">
        <v>58</v>
      </c>
      <c r="AB17" s="5" t="s">
        <v>209</v>
      </c>
      <c r="AC17" s="5" t="s">
        <v>210</v>
      </c>
      <c r="AD17" s="5" t="s">
        <v>46</v>
      </c>
      <c r="AE17" s="6"/>
      <c r="AF17" s="6"/>
      <c r="AG17" s="6"/>
      <c r="AH17" s="6"/>
      <c r="AI17" s="6"/>
      <c r="AJ17" s="6"/>
      <c r="AK17" s="6"/>
      <c r="AL17" s="6"/>
      <c r="AM17" s="6"/>
      <c r="AN17" s="6"/>
      <c r="AO17" s="6"/>
      <c r="AP17" s="6"/>
      <c r="AQ17" s="6"/>
      <c r="AR17" s="6"/>
      <c r="AS17" s="6"/>
      <c r="AT17" s="6"/>
    </row>
    <row r="18">
      <c r="A18" s="5" t="s">
        <v>211</v>
      </c>
      <c r="B18" s="5">
        <v>17.0</v>
      </c>
      <c r="C18" s="5" t="s">
        <v>212</v>
      </c>
      <c r="D18" s="5" t="s">
        <v>213</v>
      </c>
      <c r="E18" s="5" t="s">
        <v>214</v>
      </c>
      <c r="F18" s="5" t="s">
        <v>215</v>
      </c>
      <c r="G18" s="5">
        <v>2016.0</v>
      </c>
      <c r="H18" s="5" t="s">
        <v>52</v>
      </c>
      <c r="I18" s="5" t="s">
        <v>36</v>
      </c>
      <c r="J18" s="5" t="s">
        <v>216</v>
      </c>
      <c r="K18" s="4" t="s">
        <v>217</v>
      </c>
      <c r="L18" s="4" t="s">
        <v>39</v>
      </c>
      <c r="M18" s="4"/>
      <c r="N18" s="4"/>
      <c r="O18" s="4" t="s">
        <v>218</v>
      </c>
      <c r="P18" s="4" t="s">
        <v>93</v>
      </c>
      <c r="Q18" s="4"/>
      <c r="R18" s="4"/>
      <c r="S18" s="4"/>
      <c r="T18" s="4"/>
      <c r="U18" s="4"/>
      <c r="V18" s="4"/>
      <c r="W18" s="4" t="s">
        <v>39</v>
      </c>
      <c r="X18" s="4"/>
      <c r="Y18" s="4"/>
      <c r="Z18" s="4" t="s">
        <v>69</v>
      </c>
      <c r="AA18" s="4" t="s">
        <v>43</v>
      </c>
      <c r="AB18" s="11"/>
      <c r="AC18" s="5" t="s">
        <v>219</v>
      </c>
      <c r="AD18" s="5" t="s">
        <v>46</v>
      </c>
      <c r="AE18" s="6"/>
      <c r="AF18" s="6"/>
      <c r="AG18" s="6"/>
      <c r="AH18" s="6"/>
      <c r="AI18" s="6"/>
      <c r="AJ18" s="6"/>
      <c r="AK18" s="6"/>
      <c r="AL18" s="6"/>
      <c r="AM18" s="6"/>
      <c r="AN18" s="6"/>
      <c r="AO18" s="6"/>
      <c r="AP18" s="6"/>
      <c r="AQ18" s="6"/>
      <c r="AR18" s="6"/>
      <c r="AS18" s="6"/>
      <c r="AT18" s="6"/>
    </row>
    <row r="19">
      <c r="A19" s="5" t="s">
        <v>220</v>
      </c>
      <c r="B19" s="5">
        <v>18.0</v>
      </c>
      <c r="C19" s="5" t="s">
        <v>221</v>
      </c>
      <c r="D19" s="5" t="s">
        <v>222</v>
      </c>
      <c r="E19" s="5" t="s">
        <v>223</v>
      </c>
      <c r="F19" s="5" t="s">
        <v>224</v>
      </c>
      <c r="G19" s="5">
        <v>2016.0</v>
      </c>
      <c r="H19" s="5" t="s">
        <v>52</v>
      </c>
      <c r="I19" s="5" t="s">
        <v>86</v>
      </c>
      <c r="J19" s="5" t="s">
        <v>225</v>
      </c>
      <c r="K19" s="4" t="s">
        <v>226</v>
      </c>
      <c r="L19" s="4" t="s">
        <v>39</v>
      </c>
      <c r="M19" s="4"/>
      <c r="N19" s="4"/>
      <c r="O19" s="4" t="s">
        <v>93</v>
      </c>
      <c r="P19" s="4" t="s">
        <v>94</v>
      </c>
      <c r="Q19" s="4" t="s">
        <v>56</v>
      </c>
      <c r="R19" s="4"/>
      <c r="S19" s="4"/>
      <c r="T19" s="4"/>
      <c r="U19" s="4"/>
      <c r="V19" s="4"/>
      <c r="W19" s="4" t="s">
        <v>117</v>
      </c>
      <c r="X19" s="10" t="s">
        <v>227</v>
      </c>
      <c r="Y19" s="4" t="s">
        <v>228</v>
      </c>
      <c r="Z19" s="4" t="s">
        <v>229</v>
      </c>
      <c r="AA19" s="4" t="s">
        <v>106</v>
      </c>
      <c r="AB19" s="11"/>
      <c r="AC19" s="5" t="s">
        <v>230</v>
      </c>
      <c r="AD19" s="5" t="s">
        <v>46</v>
      </c>
      <c r="AE19" s="6"/>
      <c r="AF19" s="6"/>
      <c r="AG19" s="6"/>
      <c r="AH19" s="6"/>
      <c r="AI19" s="6"/>
      <c r="AJ19" s="6"/>
      <c r="AK19" s="6"/>
      <c r="AL19" s="6"/>
      <c r="AM19" s="6"/>
      <c r="AN19" s="6"/>
      <c r="AO19" s="6"/>
      <c r="AP19" s="6"/>
      <c r="AQ19" s="6"/>
      <c r="AR19" s="6"/>
      <c r="AS19" s="6"/>
      <c r="AT19" s="6"/>
    </row>
    <row r="20">
      <c r="A20" s="5" t="s">
        <v>231</v>
      </c>
      <c r="B20" s="5">
        <v>19.0</v>
      </c>
      <c r="C20" s="5" t="s">
        <v>232</v>
      </c>
      <c r="D20" s="5" t="s">
        <v>233</v>
      </c>
      <c r="E20" s="5" t="s">
        <v>234</v>
      </c>
      <c r="F20" s="5" t="s">
        <v>235</v>
      </c>
      <c r="G20" s="5">
        <v>2016.0</v>
      </c>
      <c r="H20" s="5" t="s">
        <v>35</v>
      </c>
      <c r="I20" s="5" t="s">
        <v>36</v>
      </c>
      <c r="J20" s="5" t="s">
        <v>236</v>
      </c>
      <c r="K20" s="4" t="s">
        <v>237</v>
      </c>
      <c r="L20" s="4" t="s">
        <v>39</v>
      </c>
      <c r="M20" s="4"/>
      <c r="N20" s="4"/>
      <c r="O20" s="4" t="s">
        <v>40</v>
      </c>
      <c r="P20" s="4" t="s">
        <v>41</v>
      </c>
      <c r="Q20" s="4"/>
      <c r="R20" s="4"/>
      <c r="S20" s="4"/>
      <c r="T20" s="4"/>
      <c r="U20" s="4"/>
      <c r="V20" s="4"/>
      <c r="W20" s="4" t="s">
        <v>39</v>
      </c>
      <c r="X20" s="4"/>
      <c r="Y20" s="4"/>
      <c r="Z20" s="4" t="s">
        <v>238</v>
      </c>
      <c r="AA20" s="4" t="s">
        <v>106</v>
      </c>
      <c r="AB20" s="11"/>
      <c r="AC20" s="5" t="s">
        <v>239</v>
      </c>
      <c r="AD20" s="5" t="s">
        <v>80</v>
      </c>
      <c r="AE20" s="6"/>
      <c r="AF20" s="6"/>
      <c r="AG20" s="6"/>
      <c r="AH20" s="6"/>
      <c r="AI20" s="6"/>
      <c r="AJ20" s="6"/>
      <c r="AK20" s="6"/>
      <c r="AL20" s="6"/>
      <c r="AM20" s="6"/>
      <c r="AN20" s="6"/>
      <c r="AO20" s="6"/>
      <c r="AP20" s="6"/>
      <c r="AQ20" s="6"/>
      <c r="AR20" s="6"/>
      <c r="AS20" s="6"/>
      <c r="AT20" s="6"/>
    </row>
    <row r="21">
      <c r="A21" s="5" t="s">
        <v>240</v>
      </c>
      <c r="B21" s="5">
        <v>20.0</v>
      </c>
      <c r="C21" s="5" t="s">
        <v>241</v>
      </c>
      <c r="D21" s="5" t="s">
        <v>242</v>
      </c>
      <c r="E21" s="5" t="s">
        <v>243</v>
      </c>
      <c r="F21" s="5" t="s">
        <v>244</v>
      </c>
      <c r="G21" s="5">
        <v>2015.0</v>
      </c>
      <c r="H21" s="5" t="s">
        <v>35</v>
      </c>
      <c r="I21" s="5" t="s">
        <v>36</v>
      </c>
      <c r="J21" s="5" t="s">
        <v>245</v>
      </c>
      <c r="K21" s="4" t="s">
        <v>246</v>
      </c>
      <c r="L21" s="4" t="s">
        <v>39</v>
      </c>
      <c r="M21" s="4"/>
      <c r="N21" s="4"/>
      <c r="O21" s="4" t="s">
        <v>68</v>
      </c>
      <c r="P21" s="4" t="s">
        <v>57</v>
      </c>
      <c r="Q21" s="4" t="s">
        <v>94</v>
      </c>
      <c r="R21" s="4" t="s">
        <v>57</v>
      </c>
      <c r="S21" s="4"/>
      <c r="T21" s="4"/>
      <c r="U21" s="4"/>
      <c r="V21" s="4"/>
      <c r="W21" s="4" t="s">
        <v>39</v>
      </c>
      <c r="X21" s="4"/>
      <c r="Y21" s="4"/>
      <c r="Z21" s="4" t="s">
        <v>69</v>
      </c>
      <c r="AA21" s="4" t="s">
        <v>58</v>
      </c>
      <c r="AB21" s="5" t="s">
        <v>247</v>
      </c>
      <c r="AC21" s="5" t="s">
        <v>248</v>
      </c>
      <c r="AD21" s="5" t="s">
        <v>46</v>
      </c>
      <c r="AE21" s="6"/>
      <c r="AF21" s="6"/>
      <c r="AG21" s="6"/>
      <c r="AH21" s="6"/>
      <c r="AI21" s="6"/>
      <c r="AJ21" s="6"/>
      <c r="AK21" s="6"/>
      <c r="AL21" s="6"/>
      <c r="AM21" s="6"/>
      <c r="AN21" s="6"/>
      <c r="AO21" s="6"/>
      <c r="AP21" s="6"/>
      <c r="AQ21" s="6"/>
      <c r="AR21" s="6"/>
      <c r="AS21" s="6"/>
      <c r="AT21" s="6"/>
    </row>
    <row r="22" ht="49.5" customHeight="1">
      <c r="A22" s="7" t="s">
        <v>249</v>
      </c>
      <c r="B22" s="7">
        <v>21.0</v>
      </c>
      <c r="C22" s="7" t="s">
        <v>250</v>
      </c>
      <c r="D22" s="7" t="s">
        <v>251</v>
      </c>
      <c r="E22" s="7" t="s">
        <v>252</v>
      </c>
      <c r="F22" s="7" t="s">
        <v>253</v>
      </c>
      <c r="G22" s="7">
        <v>2015.0</v>
      </c>
      <c r="H22" s="7" t="s">
        <v>52</v>
      </c>
      <c r="I22" s="7" t="s">
        <v>36</v>
      </c>
      <c r="J22" s="7" t="s">
        <v>254</v>
      </c>
      <c r="K22" s="8" t="s">
        <v>255</v>
      </c>
      <c r="L22" s="8" t="s">
        <v>39</v>
      </c>
      <c r="M22" s="8"/>
      <c r="N22" s="8"/>
      <c r="O22" s="8" t="s">
        <v>56</v>
      </c>
      <c r="P22" s="8" t="s">
        <v>94</v>
      </c>
      <c r="Q22" s="8"/>
      <c r="R22" s="8"/>
      <c r="S22" s="8"/>
      <c r="T22" s="8"/>
      <c r="U22" s="8"/>
      <c r="V22" s="8"/>
      <c r="W22" s="8" t="s">
        <v>117</v>
      </c>
      <c r="X22" s="12" t="s">
        <v>256</v>
      </c>
      <c r="Y22" s="8" t="s">
        <v>257</v>
      </c>
      <c r="Z22" s="8" t="s">
        <v>69</v>
      </c>
      <c r="AA22" s="8" t="s">
        <v>58</v>
      </c>
      <c r="AB22" s="7" t="s">
        <v>258</v>
      </c>
      <c r="AC22" s="7" t="s">
        <v>259</v>
      </c>
      <c r="AD22" s="7" t="s">
        <v>46</v>
      </c>
      <c r="AE22" s="9"/>
      <c r="AF22" s="9"/>
      <c r="AG22" s="9"/>
      <c r="AH22" s="9"/>
      <c r="AI22" s="9"/>
      <c r="AJ22" s="9"/>
      <c r="AK22" s="9"/>
      <c r="AL22" s="9"/>
      <c r="AM22" s="9"/>
      <c r="AN22" s="9"/>
      <c r="AO22" s="9"/>
      <c r="AP22" s="9"/>
      <c r="AQ22" s="9"/>
      <c r="AR22" s="9"/>
      <c r="AS22" s="9"/>
      <c r="AT22" s="9"/>
    </row>
    <row r="23" ht="80.25" customHeight="1">
      <c r="A23" s="5" t="s">
        <v>260</v>
      </c>
      <c r="B23" s="5">
        <v>22.0</v>
      </c>
      <c r="C23" s="5" t="s">
        <v>261</v>
      </c>
      <c r="D23" s="5" t="s">
        <v>262</v>
      </c>
      <c r="E23" s="5" t="s">
        <v>263</v>
      </c>
      <c r="F23" s="5" t="s">
        <v>264</v>
      </c>
      <c r="G23" s="5">
        <v>2017.0</v>
      </c>
      <c r="H23" s="5" t="s">
        <v>35</v>
      </c>
      <c r="I23" s="5" t="s">
        <v>36</v>
      </c>
      <c r="J23" s="5" t="s">
        <v>265</v>
      </c>
      <c r="K23" s="4" t="s">
        <v>266</v>
      </c>
      <c r="L23" s="4" t="s">
        <v>39</v>
      </c>
      <c r="M23" s="4"/>
      <c r="N23" s="4"/>
      <c r="O23" s="4" t="s">
        <v>56</v>
      </c>
      <c r="P23" s="4" t="s">
        <v>94</v>
      </c>
      <c r="Q23" s="4" t="s">
        <v>40</v>
      </c>
      <c r="R23" s="4"/>
      <c r="S23" s="4"/>
      <c r="T23" s="4"/>
      <c r="U23" s="4"/>
      <c r="V23" s="4"/>
      <c r="W23" s="4" t="s">
        <v>39</v>
      </c>
      <c r="X23" s="4"/>
      <c r="Y23" s="4"/>
      <c r="Z23" s="4" t="s">
        <v>179</v>
      </c>
      <c r="AA23" s="4" t="s">
        <v>58</v>
      </c>
      <c r="AB23" s="5" t="s">
        <v>267</v>
      </c>
      <c r="AC23" s="5" t="s">
        <v>268</v>
      </c>
      <c r="AD23" s="5" t="s">
        <v>80</v>
      </c>
      <c r="AE23" s="6"/>
      <c r="AF23" s="6"/>
      <c r="AG23" s="6"/>
      <c r="AH23" s="6"/>
      <c r="AI23" s="6"/>
      <c r="AJ23" s="6"/>
      <c r="AK23" s="6"/>
      <c r="AL23" s="6"/>
      <c r="AM23" s="6"/>
      <c r="AN23" s="6"/>
      <c r="AO23" s="6"/>
      <c r="AP23" s="6"/>
      <c r="AQ23" s="6"/>
      <c r="AR23" s="6"/>
      <c r="AS23" s="6"/>
      <c r="AT23" s="6"/>
    </row>
    <row r="24" ht="87.0" customHeight="1">
      <c r="A24" s="5" t="s">
        <v>269</v>
      </c>
      <c r="B24" s="5">
        <v>23.0</v>
      </c>
      <c r="C24" s="5" t="s">
        <v>270</v>
      </c>
      <c r="D24" s="5" t="s">
        <v>271</v>
      </c>
      <c r="E24" s="5" t="s">
        <v>272</v>
      </c>
      <c r="F24" s="5" t="s">
        <v>273</v>
      </c>
      <c r="G24" s="5">
        <v>2017.0</v>
      </c>
      <c r="H24" s="13" t="s">
        <v>187</v>
      </c>
      <c r="I24" s="5" t="s">
        <v>188</v>
      </c>
      <c r="J24" s="5" t="s">
        <v>274</v>
      </c>
      <c r="K24" s="4" t="s">
        <v>275</v>
      </c>
      <c r="L24" s="4" t="s">
        <v>39</v>
      </c>
      <c r="M24" s="4"/>
      <c r="N24" s="4"/>
      <c r="O24" s="4" t="s">
        <v>68</v>
      </c>
      <c r="P24" s="4"/>
      <c r="Q24" s="4"/>
      <c r="R24" s="4"/>
      <c r="S24" s="4"/>
      <c r="T24" s="4"/>
      <c r="U24" s="4"/>
      <c r="V24" s="4"/>
      <c r="W24" s="4" t="s">
        <v>39</v>
      </c>
      <c r="X24" s="4"/>
      <c r="Y24" s="4"/>
      <c r="Z24" s="4" t="s">
        <v>276</v>
      </c>
      <c r="AA24" s="4" t="s">
        <v>199</v>
      </c>
      <c r="AB24" s="5"/>
      <c r="AC24" s="5" t="s">
        <v>277</v>
      </c>
      <c r="AD24" s="5" t="s">
        <v>46</v>
      </c>
      <c r="AE24" s="6"/>
      <c r="AF24" s="6"/>
      <c r="AG24" s="6"/>
      <c r="AH24" s="6"/>
      <c r="AI24" s="6"/>
      <c r="AJ24" s="6"/>
      <c r="AK24" s="6"/>
      <c r="AL24" s="6"/>
      <c r="AM24" s="6"/>
      <c r="AN24" s="6"/>
      <c r="AO24" s="6"/>
      <c r="AP24" s="6"/>
      <c r="AQ24" s="6"/>
      <c r="AR24" s="6"/>
      <c r="AS24" s="6"/>
      <c r="AT24" s="6"/>
    </row>
    <row r="25" ht="69.0" customHeight="1">
      <c r="A25" s="5" t="s">
        <v>278</v>
      </c>
      <c r="B25" s="5">
        <v>24.0</v>
      </c>
      <c r="C25" s="5" t="s">
        <v>279</v>
      </c>
      <c r="D25" s="5" t="s">
        <v>280</v>
      </c>
      <c r="E25" s="5" t="s">
        <v>281</v>
      </c>
      <c r="F25" s="5" t="s">
        <v>282</v>
      </c>
      <c r="G25" s="5">
        <v>2017.0</v>
      </c>
      <c r="H25" s="5" t="s">
        <v>35</v>
      </c>
      <c r="I25" s="5" t="s">
        <v>36</v>
      </c>
      <c r="J25" s="5" t="s">
        <v>283</v>
      </c>
      <c r="K25" s="4" t="s">
        <v>284</v>
      </c>
      <c r="L25" s="4" t="s">
        <v>39</v>
      </c>
      <c r="M25" s="4"/>
      <c r="N25" s="4"/>
      <c r="O25" s="4" t="s">
        <v>104</v>
      </c>
      <c r="P25" s="4" t="s">
        <v>40</v>
      </c>
      <c r="Q25" s="4" t="s">
        <v>94</v>
      </c>
      <c r="R25" s="4"/>
      <c r="S25" s="4"/>
      <c r="T25" s="4"/>
      <c r="U25" s="4"/>
      <c r="V25" s="4"/>
      <c r="W25" s="4" t="s">
        <v>117</v>
      </c>
      <c r="X25" s="10" t="s">
        <v>285</v>
      </c>
      <c r="Y25" s="4"/>
      <c r="Z25" s="4" t="s">
        <v>276</v>
      </c>
      <c r="AA25" s="4" t="s">
        <v>199</v>
      </c>
      <c r="AB25" s="5"/>
      <c r="AC25" s="5" t="s">
        <v>286</v>
      </c>
      <c r="AD25" s="5" t="s">
        <v>46</v>
      </c>
      <c r="AE25" s="6"/>
      <c r="AF25" s="6"/>
      <c r="AG25" s="6"/>
      <c r="AH25" s="6"/>
      <c r="AI25" s="6"/>
      <c r="AJ25" s="6"/>
      <c r="AK25" s="6"/>
      <c r="AL25" s="6"/>
      <c r="AM25" s="6"/>
      <c r="AN25" s="6"/>
      <c r="AO25" s="6"/>
      <c r="AP25" s="6"/>
      <c r="AQ25" s="6"/>
      <c r="AR25" s="6"/>
      <c r="AS25" s="6"/>
      <c r="AT25" s="6"/>
    </row>
    <row r="26" ht="75.0" customHeight="1">
      <c r="A26" s="14" t="s">
        <v>287</v>
      </c>
      <c r="B26" s="14">
        <v>25.0</v>
      </c>
      <c r="C26" s="14" t="s">
        <v>288</v>
      </c>
      <c r="D26" s="14" t="s">
        <v>289</v>
      </c>
      <c r="E26" s="14" t="s">
        <v>50</v>
      </c>
      <c r="F26" s="14" t="s">
        <v>290</v>
      </c>
      <c r="G26" s="14">
        <v>2016.0</v>
      </c>
      <c r="H26" s="14" t="s">
        <v>52</v>
      </c>
      <c r="I26" s="14" t="s">
        <v>36</v>
      </c>
      <c r="J26" s="14" t="s">
        <v>291</v>
      </c>
      <c r="K26" s="15" t="s">
        <v>292</v>
      </c>
      <c r="L26" s="15" t="s">
        <v>39</v>
      </c>
      <c r="M26" s="15"/>
      <c r="N26" s="15"/>
      <c r="O26" s="15"/>
      <c r="P26" s="15"/>
      <c r="Q26" s="15"/>
      <c r="R26" s="15"/>
      <c r="S26" s="15"/>
      <c r="T26" s="15"/>
      <c r="U26" s="15"/>
      <c r="V26" s="15"/>
      <c r="W26" s="15" t="s">
        <v>39</v>
      </c>
      <c r="X26" s="15"/>
      <c r="Y26" s="15"/>
      <c r="Z26" s="15" t="s">
        <v>69</v>
      </c>
      <c r="AA26" s="15" t="s">
        <v>293</v>
      </c>
      <c r="AB26" s="14" t="s">
        <v>294</v>
      </c>
      <c r="AC26" s="14" t="s">
        <v>295</v>
      </c>
      <c r="AD26" s="14" t="s">
        <v>296</v>
      </c>
      <c r="AE26" s="16"/>
      <c r="AF26" s="16"/>
      <c r="AG26" s="16"/>
      <c r="AH26" s="16"/>
      <c r="AI26" s="16"/>
      <c r="AJ26" s="16"/>
      <c r="AK26" s="16"/>
      <c r="AL26" s="16"/>
      <c r="AM26" s="16"/>
      <c r="AN26" s="16"/>
      <c r="AO26" s="16"/>
      <c r="AP26" s="16"/>
      <c r="AQ26" s="16"/>
      <c r="AR26" s="16"/>
      <c r="AS26" s="16"/>
      <c r="AT26" s="16"/>
    </row>
    <row r="27" ht="66.75" customHeight="1">
      <c r="A27" s="5" t="s">
        <v>297</v>
      </c>
      <c r="B27" s="5">
        <v>26.0</v>
      </c>
      <c r="C27" s="17" t="s">
        <v>298</v>
      </c>
      <c r="D27" s="5" t="s">
        <v>299</v>
      </c>
      <c r="E27" s="5" t="s">
        <v>300</v>
      </c>
      <c r="F27" s="5" t="s">
        <v>301</v>
      </c>
      <c r="G27" s="5">
        <v>2016.0</v>
      </c>
      <c r="H27" s="5" t="s">
        <v>52</v>
      </c>
      <c r="I27" s="5" t="s">
        <v>53</v>
      </c>
      <c r="J27" s="5" t="s">
        <v>302</v>
      </c>
      <c r="K27" s="4" t="s">
        <v>303</v>
      </c>
      <c r="L27" s="4" t="s">
        <v>39</v>
      </c>
      <c r="M27" s="4"/>
      <c r="N27" s="4"/>
      <c r="O27" s="4" t="s">
        <v>304</v>
      </c>
      <c r="P27" s="4" t="s">
        <v>93</v>
      </c>
      <c r="Q27" s="4" t="s">
        <v>68</v>
      </c>
      <c r="R27" s="4"/>
      <c r="S27" s="4"/>
      <c r="T27" s="4"/>
      <c r="U27" s="4"/>
      <c r="V27" s="4"/>
      <c r="W27" s="4" t="s">
        <v>39</v>
      </c>
      <c r="X27" s="4"/>
      <c r="Y27" s="4"/>
      <c r="Z27" s="4" t="s">
        <v>69</v>
      </c>
      <c r="AA27" s="4" t="s">
        <v>58</v>
      </c>
      <c r="AB27" s="5"/>
      <c r="AC27" s="5" t="s">
        <v>305</v>
      </c>
      <c r="AD27" s="5" t="s">
        <v>80</v>
      </c>
      <c r="AE27" s="6"/>
      <c r="AF27" s="6"/>
      <c r="AG27" s="6"/>
      <c r="AH27" s="6"/>
      <c r="AI27" s="6"/>
      <c r="AJ27" s="6"/>
      <c r="AK27" s="6"/>
      <c r="AL27" s="6"/>
      <c r="AM27" s="6"/>
      <c r="AN27" s="6"/>
      <c r="AO27" s="6"/>
      <c r="AP27" s="6"/>
      <c r="AQ27" s="6"/>
      <c r="AR27" s="6"/>
      <c r="AS27" s="6"/>
      <c r="AT27" s="6"/>
    </row>
    <row r="28" ht="71.25" customHeight="1">
      <c r="A28" s="5" t="s">
        <v>306</v>
      </c>
      <c r="B28" s="5">
        <v>27.0</v>
      </c>
      <c r="C28" s="5" t="s">
        <v>307</v>
      </c>
      <c r="D28" s="5" t="s">
        <v>308</v>
      </c>
      <c r="E28" s="5" t="s">
        <v>309</v>
      </c>
      <c r="F28" s="5" t="s">
        <v>310</v>
      </c>
      <c r="G28" s="5">
        <v>2016.0</v>
      </c>
      <c r="H28" s="13" t="s">
        <v>187</v>
      </c>
      <c r="I28" s="5" t="s">
        <v>53</v>
      </c>
      <c r="J28" s="5" t="s">
        <v>311</v>
      </c>
      <c r="K28" s="4" t="s">
        <v>312</v>
      </c>
      <c r="L28" s="4" t="s">
        <v>39</v>
      </c>
      <c r="M28" s="4"/>
      <c r="N28" s="4"/>
      <c r="O28" s="4" t="s">
        <v>68</v>
      </c>
      <c r="P28" s="4"/>
      <c r="Q28" s="4"/>
      <c r="R28" s="4"/>
      <c r="S28" s="4"/>
      <c r="T28" s="4"/>
      <c r="U28" s="4"/>
      <c r="V28" s="4"/>
      <c r="W28" s="4" t="s">
        <v>39</v>
      </c>
      <c r="X28" s="4"/>
      <c r="Y28" s="4"/>
      <c r="Z28" s="4" t="s">
        <v>69</v>
      </c>
      <c r="AA28" s="4" t="s">
        <v>199</v>
      </c>
      <c r="AB28" s="5"/>
      <c r="AC28" s="5" t="s">
        <v>313</v>
      </c>
      <c r="AD28" s="5" t="s">
        <v>46</v>
      </c>
      <c r="AE28" s="6"/>
      <c r="AF28" s="6"/>
      <c r="AG28" s="6"/>
      <c r="AH28" s="6"/>
      <c r="AI28" s="6"/>
      <c r="AJ28" s="6"/>
      <c r="AK28" s="6"/>
      <c r="AL28" s="6"/>
      <c r="AM28" s="6"/>
      <c r="AN28" s="6"/>
      <c r="AO28" s="6"/>
      <c r="AP28" s="6"/>
      <c r="AQ28" s="6"/>
      <c r="AR28" s="6"/>
      <c r="AS28" s="6"/>
      <c r="AT28" s="6"/>
    </row>
    <row r="29" ht="60.0" customHeight="1">
      <c r="A29" s="5" t="s">
        <v>314</v>
      </c>
      <c r="B29" s="5">
        <v>28.0</v>
      </c>
      <c r="C29" s="5" t="s">
        <v>315</v>
      </c>
      <c r="D29" s="18" t="s">
        <v>316</v>
      </c>
      <c r="E29" s="5" t="s">
        <v>317</v>
      </c>
      <c r="F29" s="5" t="s">
        <v>318</v>
      </c>
      <c r="G29" s="5">
        <v>2015.0</v>
      </c>
      <c r="H29" s="5" t="s">
        <v>52</v>
      </c>
      <c r="I29" s="5" t="s">
        <v>319</v>
      </c>
      <c r="J29" s="5" t="s">
        <v>320</v>
      </c>
      <c r="K29" s="4" t="s">
        <v>321</v>
      </c>
      <c r="L29" s="4" t="s">
        <v>39</v>
      </c>
      <c r="M29" s="4"/>
      <c r="N29" s="4" t="s">
        <v>322</v>
      </c>
      <c r="O29" s="4" t="s">
        <v>68</v>
      </c>
      <c r="P29" s="4"/>
      <c r="Q29" s="4"/>
      <c r="R29" s="4"/>
      <c r="S29" s="4"/>
      <c r="T29" s="4"/>
      <c r="U29" s="4"/>
      <c r="V29" s="4"/>
      <c r="W29" s="4" t="s">
        <v>39</v>
      </c>
      <c r="X29" s="4"/>
      <c r="Y29" s="4"/>
      <c r="Z29" s="4" t="s">
        <v>69</v>
      </c>
      <c r="AA29" s="4" t="s">
        <v>142</v>
      </c>
      <c r="AB29" s="5" t="s">
        <v>323</v>
      </c>
      <c r="AC29" s="5" t="s">
        <v>324</v>
      </c>
      <c r="AD29" s="5" t="s">
        <v>46</v>
      </c>
      <c r="AE29" s="6"/>
      <c r="AF29" s="6"/>
      <c r="AG29" s="6"/>
      <c r="AH29" s="6"/>
      <c r="AI29" s="6"/>
      <c r="AJ29" s="6"/>
      <c r="AK29" s="6"/>
      <c r="AL29" s="6"/>
      <c r="AM29" s="6"/>
      <c r="AN29" s="6"/>
      <c r="AO29" s="6"/>
      <c r="AP29" s="6"/>
      <c r="AQ29" s="6"/>
      <c r="AR29" s="6"/>
      <c r="AS29" s="6"/>
      <c r="AT29" s="6"/>
    </row>
    <row r="30" ht="69.75" customHeight="1">
      <c r="A30" s="5" t="s">
        <v>325</v>
      </c>
      <c r="B30" s="5">
        <v>29.0</v>
      </c>
      <c r="C30" s="5" t="s">
        <v>326</v>
      </c>
      <c r="D30" s="5" t="s">
        <v>327</v>
      </c>
      <c r="E30" s="5" t="s">
        <v>328</v>
      </c>
      <c r="F30" s="5" t="s">
        <v>329</v>
      </c>
      <c r="G30" s="5">
        <v>2015.0</v>
      </c>
      <c r="H30" s="5" t="s">
        <v>35</v>
      </c>
      <c r="I30" s="5" t="s">
        <v>36</v>
      </c>
      <c r="J30" s="5" t="s">
        <v>330</v>
      </c>
      <c r="K30" s="4" t="s">
        <v>331</v>
      </c>
      <c r="L30" s="4" t="s">
        <v>39</v>
      </c>
      <c r="M30" s="4"/>
      <c r="N30" s="4"/>
      <c r="O30" s="4" t="s">
        <v>141</v>
      </c>
      <c r="P30" s="4" t="s">
        <v>56</v>
      </c>
      <c r="Q30" s="4" t="s">
        <v>89</v>
      </c>
      <c r="R30" s="4" t="s">
        <v>57</v>
      </c>
      <c r="S30" s="4" t="s">
        <v>41</v>
      </c>
      <c r="T30" s="4" t="s">
        <v>332</v>
      </c>
      <c r="U30" s="4" t="s">
        <v>304</v>
      </c>
      <c r="V30" s="4"/>
      <c r="W30" s="4" t="s">
        <v>117</v>
      </c>
      <c r="X30" s="4" t="s">
        <v>333</v>
      </c>
      <c r="Y30" s="4" t="s">
        <v>334</v>
      </c>
      <c r="Z30" s="4" t="s">
        <v>69</v>
      </c>
      <c r="AA30" s="4" t="s">
        <v>58</v>
      </c>
      <c r="AB30" s="5" t="s">
        <v>335</v>
      </c>
      <c r="AC30" s="5" t="s">
        <v>336</v>
      </c>
      <c r="AD30" s="5" t="s">
        <v>46</v>
      </c>
      <c r="AE30" s="6"/>
      <c r="AF30" s="6"/>
      <c r="AG30" s="6"/>
      <c r="AH30" s="6"/>
      <c r="AI30" s="6"/>
      <c r="AJ30" s="6"/>
      <c r="AK30" s="6"/>
      <c r="AL30" s="6"/>
      <c r="AM30" s="6"/>
      <c r="AN30" s="6"/>
      <c r="AO30" s="6"/>
      <c r="AP30" s="6"/>
      <c r="AQ30" s="6"/>
      <c r="AR30" s="6"/>
      <c r="AS30" s="6"/>
      <c r="AT30" s="6"/>
    </row>
    <row r="31" ht="54.75" customHeight="1">
      <c r="A31" s="5" t="s">
        <v>337</v>
      </c>
      <c r="B31" s="5">
        <v>30.0</v>
      </c>
      <c r="C31" s="5" t="s">
        <v>338</v>
      </c>
      <c r="D31" s="5" t="s">
        <v>339</v>
      </c>
      <c r="E31" s="5" t="s">
        <v>340</v>
      </c>
      <c r="F31" s="5" t="s">
        <v>341</v>
      </c>
      <c r="G31" s="5">
        <v>2015.0</v>
      </c>
      <c r="H31" s="5" t="s">
        <v>52</v>
      </c>
      <c r="I31" s="5" t="s">
        <v>36</v>
      </c>
      <c r="J31" s="5" t="s">
        <v>342</v>
      </c>
      <c r="K31" s="4" t="s">
        <v>343</v>
      </c>
      <c r="L31" s="4" t="s">
        <v>39</v>
      </c>
      <c r="M31" s="4"/>
      <c r="N31" s="4"/>
      <c r="O31" s="4" t="s">
        <v>93</v>
      </c>
      <c r="P31" s="4" t="s">
        <v>304</v>
      </c>
      <c r="Q31" s="4" t="s">
        <v>68</v>
      </c>
      <c r="R31" s="4"/>
      <c r="S31" s="4"/>
      <c r="T31" s="4"/>
      <c r="U31" s="4"/>
      <c r="V31" s="4"/>
      <c r="W31" s="4" t="s">
        <v>39</v>
      </c>
      <c r="X31" s="4"/>
      <c r="Y31" s="4"/>
      <c r="Z31" s="4" t="s">
        <v>69</v>
      </c>
      <c r="AA31" s="4" t="s">
        <v>344</v>
      </c>
      <c r="AB31" s="5" t="s">
        <v>345</v>
      </c>
      <c r="AC31" s="5" t="s">
        <v>346</v>
      </c>
      <c r="AD31" s="5" t="s">
        <v>80</v>
      </c>
      <c r="AE31" s="6"/>
      <c r="AF31" s="6"/>
      <c r="AG31" s="6"/>
      <c r="AH31" s="6"/>
      <c r="AI31" s="6"/>
      <c r="AJ31" s="6"/>
      <c r="AK31" s="6"/>
      <c r="AL31" s="6"/>
      <c r="AM31" s="6"/>
      <c r="AN31" s="6"/>
      <c r="AO31" s="6"/>
      <c r="AP31" s="6"/>
      <c r="AQ31" s="6"/>
      <c r="AR31" s="6"/>
      <c r="AS31" s="6"/>
      <c r="AT31" s="6"/>
    </row>
    <row r="32" ht="54.75" customHeight="1">
      <c r="A32" s="5" t="s">
        <v>347</v>
      </c>
      <c r="B32" s="5">
        <v>31.0</v>
      </c>
      <c r="C32" s="5" t="s">
        <v>348</v>
      </c>
      <c r="D32" s="5" t="s">
        <v>349</v>
      </c>
      <c r="E32" s="5" t="s">
        <v>350</v>
      </c>
      <c r="F32" s="5" t="s">
        <v>341</v>
      </c>
      <c r="G32" s="5">
        <v>2015.0</v>
      </c>
      <c r="H32" s="5" t="s">
        <v>52</v>
      </c>
      <c r="I32" s="5" t="s">
        <v>53</v>
      </c>
      <c r="J32" s="5" t="s">
        <v>351</v>
      </c>
      <c r="K32" s="4" t="s">
        <v>352</v>
      </c>
      <c r="L32" s="4" t="s">
        <v>39</v>
      </c>
      <c r="M32" s="4"/>
      <c r="N32" s="4"/>
      <c r="O32" s="4" t="s">
        <v>114</v>
      </c>
      <c r="P32" s="4" t="s">
        <v>353</v>
      </c>
      <c r="Q32" s="4" t="s">
        <v>95</v>
      </c>
      <c r="R32" s="4"/>
      <c r="S32" s="4"/>
      <c r="T32" s="4"/>
      <c r="U32" s="4"/>
      <c r="V32" s="4"/>
      <c r="W32" s="4" t="s">
        <v>39</v>
      </c>
      <c r="X32" s="4"/>
      <c r="Y32" s="4"/>
      <c r="Z32" s="4" t="s">
        <v>69</v>
      </c>
      <c r="AA32" s="4" t="s">
        <v>58</v>
      </c>
      <c r="AB32" s="5"/>
      <c r="AC32" s="5" t="s">
        <v>354</v>
      </c>
      <c r="AD32" s="5" t="s">
        <v>46</v>
      </c>
      <c r="AE32" s="6"/>
      <c r="AF32" s="6"/>
      <c r="AG32" s="6"/>
      <c r="AH32" s="6"/>
      <c r="AI32" s="6"/>
      <c r="AJ32" s="6"/>
      <c r="AK32" s="6"/>
      <c r="AL32" s="6"/>
      <c r="AM32" s="6"/>
      <c r="AN32" s="6"/>
      <c r="AO32" s="6"/>
      <c r="AP32" s="6"/>
      <c r="AQ32" s="6"/>
      <c r="AR32" s="6"/>
      <c r="AS32" s="6"/>
      <c r="AT32" s="6"/>
    </row>
    <row r="33" ht="54.75" customHeight="1">
      <c r="A33" s="18" t="s">
        <v>355</v>
      </c>
      <c r="B33" s="5">
        <v>32.0</v>
      </c>
      <c r="C33" s="5" t="s">
        <v>356</v>
      </c>
      <c r="D33" s="5" t="s">
        <v>357</v>
      </c>
      <c r="E33" s="5" t="s">
        <v>358</v>
      </c>
      <c r="F33" s="5" t="s">
        <v>341</v>
      </c>
      <c r="G33" s="5">
        <v>2015.0</v>
      </c>
      <c r="H33" s="5" t="s">
        <v>52</v>
      </c>
      <c r="I33" s="5" t="s">
        <v>36</v>
      </c>
      <c r="J33" s="5" t="s">
        <v>359</v>
      </c>
      <c r="K33" s="4" t="s">
        <v>360</v>
      </c>
      <c r="L33" s="4" t="s">
        <v>39</v>
      </c>
      <c r="M33" s="4"/>
      <c r="N33" s="4"/>
      <c r="O33" s="4" t="s">
        <v>56</v>
      </c>
      <c r="P33" s="4" t="s">
        <v>57</v>
      </c>
      <c r="Q33" s="4"/>
      <c r="R33" s="4"/>
      <c r="S33" s="4"/>
      <c r="T33" s="4"/>
      <c r="U33" s="4"/>
      <c r="V33" s="4"/>
      <c r="W33" s="4" t="s">
        <v>39</v>
      </c>
      <c r="X33" s="4"/>
      <c r="Y33" s="4"/>
      <c r="Z33" s="4" t="s">
        <v>69</v>
      </c>
      <c r="AA33" s="4" t="s">
        <v>58</v>
      </c>
      <c r="AB33" s="5" t="s">
        <v>361</v>
      </c>
      <c r="AC33" s="5" t="s">
        <v>362</v>
      </c>
      <c r="AD33" s="5" t="s">
        <v>46</v>
      </c>
      <c r="AE33" s="6"/>
      <c r="AF33" s="6"/>
      <c r="AG33" s="6"/>
      <c r="AH33" s="6"/>
      <c r="AI33" s="6"/>
      <c r="AJ33" s="6"/>
      <c r="AK33" s="6"/>
      <c r="AL33" s="6"/>
      <c r="AM33" s="6"/>
      <c r="AN33" s="6"/>
      <c r="AO33" s="6"/>
      <c r="AP33" s="6"/>
      <c r="AQ33" s="6"/>
      <c r="AR33" s="6"/>
      <c r="AS33" s="6"/>
      <c r="AT33" s="6"/>
    </row>
    <row r="34" ht="54.75" customHeight="1">
      <c r="A34" s="5" t="s">
        <v>363</v>
      </c>
      <c r="B34" s="5">
        <v>33.0</v>
      </c>
      <c r="C34" s="5" t="s">
        <v>364</v>
      </c>
      <c r="D34" s="5" t="s">
        <v>365</v>
      </c>
      <c r="E34" s="5" t="s">
        <v>366</v>
      </c>
      <c r="F34" s="5" t="s">
        <v>367</v>
      </c>
      <c r="G34" s="5">
        <v>2015.0</v>
      </c>
      <c r="H34" s="5" t="s">
        <v>35</v>
      </c>
      <c r="I34" s="5" t="s">
        <v>53</v>
      </c>
      <c r="J34" s="5" t="s">
        <v>368</v>
      </c>
      <c r="K34" s="4" t="s">
        <v>369</v>
      </c>
      <c r="L34" s="4" t="s">
        <v>39</v>
      </c>
      <c r="M34" s="4"/>
      <c r="N34" s="4"/>
      <c r="O34" s="4" t="s">
        <v>56</v>
      </c>
      <c r="P34" s="4" t="s">
        <v>40</v>
      </c>
      <c r="Q34" s="4" t="s">
        <v>370</v>
      </c>
      <c r="R34" s="4" t="s">
        <v>57</v>
      </c>
      <c r="S34" s="4"/>
      <c r="T34" s="4"/>
      <c r="U34" s="4"/>
      <c r="V34" s="4"/>
      <c r="W34" s="4" t="s">
        <v>117</v>
      </c>
      <c r="X34" s="4" t="s">
        <v>333</v>
      </c>
      <c r="Y34" s="4" t="s">
        <v>371</v>
      </c>
      <c r="Z34" s="4" t="s">
        <v>69</v>
      </c>
      <c r="AA34" s="4" t="s">
        <v>199</v>
      </c>
      <c r="AB34" s="5"/>
      <c r="AC34" s="5" t="s">
        <v>372</v>
      </c>
      <c r="AD34" s="5" t="s">
        <v>46</v>
      </c>
      <c r="AE34" s="6"/>
      <c r="AF34" s="6"/>
      <c r="AG34" s="6"/>
      <c r="AH34" s="6"/>
      <c r="AI34" s="6"/>
      <c r="AJ34" s="6"/>
      <c r="AK34" s="6"/>
      <c r="AL34" s="6"/>
      <c r="AM34" s="6"/>
      <c r="AN34" s="6"/>
      <c r="AO34" s="6"/>
      <c r="AP34" s="6"/>
      <c r="AQ34" s="6"/>
      <c r="AR34" s="6"/>
      <c r="AS34" s="6"/>
      <c r="AT34" s="6"/>
    </row>
    <row r="35" ht="54.75" customHeight="1">
      <c r="A35" s="5" t="s">
        <v>373</v>
      </c>
      <c r="B35" s="5">
        <v>34.0</v>
      </c>
      <c r="C35" s="5" t="s">
        <v>374</v>
      </c>
      <c r="D35" s="5" t="s">
        <v>375</v>
      </c>
      <c r="E35" s="5" t="s">
        <v>376</v>
      </c>
      <c r="F35" s="5" t="s">
        <v>377</v>
      </c>
      <c r="G35" s="5">
        <v>2013.0</v>
      </c>
      <c r="H35" s="5" t="s">
        <v>35</v>
      </c>
      <c r="I35" s="5" t="s">
        <v>53</v>
      </c>
      <c r="J35" s="5" t="s">
        <v>378</v>
      </c>
      <c r="K35" s="4" t="s">
        <v>379</v>
      </c>
      <c r="L35" s="4" t="s">
        <v>39</v>
      </c>
      <c r="M35" s="4"/>
      <c r="N35" s="4"/>
      <c r="O35" s="4" t="s">
        <v>56</v>
      </c>
      <c r="P35" s="4" t="s">
        <v>57</v>
      </c>
      <c r="Q35" s="4"/>
      <c r="R35" s="4"/>
      <c r="S35" s="4"/>
      <c r="T35" s="4"/>
      <c r="U35" s="4"/>
      <c r="V35" s="4"/>
      <c r="W35" s="4" t="s">
        <v>39</v>
      </c>
      <c r="X35" s="4"/>
      <c r="Y35" s="4"/>
      <c r="Z35" s="4" t="s">
        <v>69</v>
      </c>
      <c r="AA35" s="4" t="s">
        <v>293</v>
      </c>
      <c r="AB35" s="5" t="s">
        <v>380</v>
      </c>
      <c r="AC35" s="5" t="s">
        <v>381</v>
      </c>
      <c r="AD35" s="5" t="s">
        <v>46</v>
      </c>
      <c r="AE35" s="6"/>
      <c r="AF35" s="6"/>
      <c r="AG35" s="6"/>
      <c r="AH35" s="6"/>
      <c r="AI35" s="6"/>
      <c r="AJ35" s="6"/>
      <c r="AK35" s="6"/>
      <c r="AL35" s="6"/>
      <c r="AM35" s="6"/>
      <c r="AN35" s="6"/>
      <c r="AO35" s="6"/>
      <c r="AP35" s="6"/>
      <c r="AQ35" s="6"/>
      <c r="AR35" s="6"/>
      <c r="AS35" s="6"/>
      <c r="AT35" s="6"/>
    </row>
    <row r="36" ht="54.75" customHeight="1">
      <c r="A36" s="5" t="s">
        <v>382</v>
      </c>
      <c r="B36" s="5">
        <v>35.0</v>
      </c>
      <c r="C36" s="5" t="s">
        <v>383</v>
      </c>
      <c r="D36" s="5" t="s">
        <v>384</v>
      </c>
      <c r="E36" s="5" t="s">
        <v>385</v>
      </c>
      <c r="F36" s="5" t="s">
        <v>386</v>
      </c>
      <c r="G36" s="5">
        <v>2015.0</v>
      </c>
      <c r="H36" s="5" t="s">
        <v>52</v>
      </c>
      <c r="I36" s="5" t="s">
        <v>53</v>
      </c>
      <c r="J36" s="5" t="s">
        <v>387</v>
      </c>
      <c r="K36" s="4" t="s">
        <v>103</v>
      </c>
      <c r="L36" s="4" t="s">
        <v>117</v>
      </c>
      <c r="M36" s="4" t="s">
        <v>388</v>
      </c>
      <c r="N36" s="4" t="s">
        <v>389</v>
      </c>
      <c r="O36" s="4" t="s">
        <v>68</v>
      </c>
      <c r="P36" s="4"/>
      <c r="Q36" s="4"/>
      <c r="R36" s="4"/>
      <c r="S36" s="4"/>
      <c r="T36" s="4"/>
      <c r="U36" s="4"/>
      <c r="V36" s="4"/>
      <c r="W36" s="4" t="s">
        <v>39</v>
      </c>
      <c r="X36" s="4"/>
      <c r="Y36" s="4"/>
      <c r="Z36" s="4" t="s">
        <v>69</v>
      </c>
      <c r="AA36" s="4" t="s">
        <v>293</v>
      </c>
      <c r="AB36" s="5"/>
      <c r="AC36" s="5" t="s">
        <v>390</v>
      </c>
      <c r="AD36" s="5" t="s">
        <v>46</v>
      </c>
      <c r="AE36" s="6"/>
      <c r="AF36" s="6"/>
      <c r="AG36" s="6"/>
      <c r="AH36" s="6"/>
      <c r="AI36" s="6"/>
      <c r="AJ36" s="6"/>
      <c r="AK36" s="6"/>
      <c r="AL36" s="6"/>
      <c r="AM36" s="6"/>
      <c r="AN36" s="6"/>
      <c r="AO36" s="6"/>
      <c r="AP36" s="6"/>
      <c r="AQ36" s="6"/>
      <c r="AR36" s="6"/>
      <c r="AS36" s="6"/>
      <c r="AT36" s="6"/>
    </row>
    <row r="37" ht="54.75" customHeight="1">
      <c r="A37" s="5" t="s">
        <v>391</v>
      </c>
      <c r="B37" s="5">
        <v>36.0</v>
      </c>
      <c r="C37" s="17" t="s">
        <v>392</v>
      </c>
      <c r="D37" s="5" t="s">
        <v>393</v>
      </c>
      <c r="E37" s="5" t="s">
        <v>394</v>
      </c>
      <c r="F37" s="5" t="s">
        <v>395</v>
      </c>
      <c r="G37" s="5">
        <v>2015.0</v>
      </c>
      <c r="H37" s="5" t="s">
        <v>52</v>
      </c>
      <c r="I37" s="5" t="s">
        <v>86</v>
      </c>
      <c r="J37" s="5" t="s">
        <v>396</v>
      </c>
      <c r="K37" s="4" t="s">
        <v>397</v>
      </c>
      <c r="L37" s="4" t="s">
        <v>39</v>
      </c>
      <c r="M37" s="4"/>
      <c r="N37" s="4"/>
      <c r="O37" s="4" t="s">
        <v>115</v>
      </c>
      <c r="P37" s="4" t="s">
        <v>398</v>
      </c>
      <c r="Q37" s="4" t="s">
        <v>399</v>
      </c>
      <c r="R37" s="4"/>
      <c r="S37" s="4"/>
      <c r="T37" s="4"/>
      <c r="U37" s="4"/>
      <c r="V37" s="4"/>
      <c r="W37" s="4" t="s">
        <v>39</v>
      </c>
      <c r="X37" s="4"/>
      <c r="Y37" s="4"/>
      <c r="Z37" s="4" t="s">
        <v>69</v>
      </c>
      <c r="AA37" s="4" t="s">
        <v>142</v>
      </c>
      <c r="AB37" s="5"/>
      <c r="AC37" s="5" t="s">
        <v>400</v>
      </c>
      <c r="AD37" s="5" t="s">
        <v>46</v>
      </c>
      <c r="AE37" s="6"/>
      <c r="AF37" s="6"/>
      <c r="AG37" s="6"/>
      <c r="AH37" s="6"/>
      <c r="AI37" s="6"/>
      <c r="AJ37" s="6"/>
      <c r="AK37" s="6"/>
      <c r="AL37" s="6"/>
      <c r="AM37" s="6"/>
      <c r="AN37" s="6"/>
      <c r="AO37" s="6"/>
      <c r="AP37" s="6"/>
      <c r="AQ37" s="6"/>
      <c r="AR37" s="6"/>
      <c r="AS37" s="6"/>
      <c r="AT37" s="6"/>
    </row>
    <row r="38" ht="54.75" customHeight="1">
      <c r="A38" s="5" t="s">
        <v>401</v>
      </c>
      <c r="B38" s="5">
        <v>37.0</v>
      </c>
      <c r="C38" s="5" t="s">
        <v>402</v>
      </c>
      <c r="D38" s="5" t="s">
        <v>403</v>
      </c>
      <c r="E38" s="5" t="s">
        <v>404</v>
      </c>
      <c r="F38" s="5" t="s">
        <v>405</v>
      </c>
      <c r="G38" s="5">
        <v>2015.0</v>
      </c>
      <c r="H38" s="5" t="s">
        <v>52</v>
      </c>
      <c r="I38" s="5" t="s">
        <v>53</v>
      </c>
      <c r="J38" s="5" t="s">
        <v>406</v>
      </c>
      <c r="K38" s="4" t="s">
        <v>407</v>
      </c>
      <c r="L38" s="4" t="s">
        <v>39</v>
      </c>
      <c r="M38" s="4"/>
      <c r="N38" s="4"/>
      <c r="O38" s="4" t="s">
        <v>56</v>
      </c>
      <c r="P38" s="4" t="s">
        <v>141</v>
      </c>
      <c r="Q38" s="4" t="s">
        <v>68</v>
      </c>
      <c r="R38" s="4"/>
      <c r="S38" s="4"/>
      <c r="T38" s="4"/>
      <c r="U38" s="4"/>
      <c r="V38" s="4"/>
      <c r="W38" s="4" t="s">
        <v>39</v>
      </c>
      <c r="X38" s="4"/>
      <c r="Y38" s="4"/>
      <c r="Z38" s="4" t="s">
        <v>69</v>
      </c>
      <c r="AA38" s="4" t="s">
        <v>199</v>
      </c>
      <c r="AB38" s="5"/>
      <c r="AC38" s="5" t="s">
        <v>408</v>
      </c>
      <c r="AD38" s="5" t="s">
        <v>46</v>
      </c>
      <c r="AE38" s="6"/>
      <c r="AF38" s="6"/>
      <c r="AG38" s="6"/>
      <c r="AH38" s="6"/>
      <c r="AI38" s="6"/>
      <c r="AJ38" s="6"/>
      <c r="AK38" s="6"/>
      <c r="AL38" s="6"/>
      <c r="AM38" s="6"/>
      <c r="AN38" s="6"/>
      <c r="AO38" s="6"/>
      <c r="AP38" s="6"/>
      <c r="AQ38" s="6"/>
      <c r="AR38" s="6"/>
      <c r="AS38" s="6"/>
      <c r="AT38" s="6"/>
    </row>
    <row r="39" ht="54.75" customHeight="1">
      <c r="A39" s="5" t="s">
        <v>409</v>
      </c>
      <c r="B39" s="5">
        <v>38.0</v>
      </c>
      <c r="C39" s="5" t="s">
        <v>410</v>
      </c>
      <c r="D39" s="5" t="s">
        <v>411</v>
      </c>
      <c r="E39" s="5" t="s">
        <v>412</v>
      </c>
      <c r="F39" s="5" t="s">
        <v>413</v>
      </c>
      <c r="G39" s="5">
        <v>2015.0</v>
      </c>
      <c r="H39" s="5" t="s">
        <v>35</v>
      </c>
      <c r="I39" s="5" t="s">
        <v>53</v>
      </c>
      <c r="J39" s="5" t="s">
        <v>414</v>
      </c>
      <c r="K39" s="4" t="s">
        <v>415</v>
      </c>
      <c r="L39" s="4" t="s">
        <v>39</v>
      </c>
      <c r="M39" s="4"/>
      <c r="N39" s="4"/>
      <c r="O39" s="4" t="s">
        <v>41</v>
      </c>
      <c r="P39" s="4" t="s">
        <v>57</v>
      </c>
      <c r="Q39" s="4"/>
      <c r="R39" s="4"/>
      <c r="S39" s="4"/>
      <c r="T39" s="4"/>
      <c r="U39" s="4"/>
      <c r="V39" s="4"/>
      <c r="W39" s="4" t="s">
        <v>39</v>
      </c>
      <c r="X39" s="4"/>
      <c r="Y39" s="4"/>
      <c r="Z39" s="4" t="s">
        <v>69</v>
      </c>
      <c r="AA39" s="4" t="s">
        <v>58</v>
      </c>
      <c r="AB39" s="5"/>
      <c r="AC39" s="5" t="s">
        <v>416</v>
      </c>
      <c r="AD39" s="5" t="s">
        <v>46</v>
      </c>
      <c r="AE39" s="6"/>
      <c r="AF39" s="6"/>
      <c r="AG39" s="6"/>
      <c r="AH39" s="6"/>
      <c r="AI39" s="6"/>
      <c r="AJ39" s="6"/>
      <c r="AK39" s="6"/>
      <c r="AL39" s="6"/>
      <c r="AM39" s="6"/>
      <c r="AN39" s="6"/>
      <c r="AO39" s="6"/>
      <c r="AP39" s="6"/>
      <c r="AQ39" s="6"/>
      <c r="AR39" s="6"/>
      <c r="AS39" s="6"/>
      <c r="AT39" s="6"/>
    </row>
    <row r="40" ht="54.75" customHeight="1">
      <c r="A40" s="5" t="s">
        <v>417</v>
      </c>
      <c r="B40" s="5">
        <v>39.0</v>
      </c>
      <c r="C40" s="5" t="s">
        <v>418</v>
      </c>
      <c r="D40" s="5" t="s">
        <v>419</v>
      </c>
      <c r="E40" s="5" t="s">
        <v>243</v>
      </c>
      <c r="F40" s="5" t="s">
        <v>420</v>
      </c>
      <c r="G40" s="5">
        <v>2015.0</v>
      </c>
      <c r="H40" s="5" t="s">
        <v>52</v>
      </c>
      <c r="I40" s="5" t="s">
        <v>86</v>
      </c>
      <c r="J40" s="5" t="s">
        <v>421</v>
      </c>
      <c r="K40" s="4" t="s">
        <v>422</v>
      </c>
      <c r="L40" s="4" t="s">
        <v>39</v>
      </c>
      <c r="M40" s="4"/>
      <c r="N40" s="4"/>
      <c r="O40" s="4" t="s">
        <v>57</v>
      </c>
      <c r="P40" s="4" t="s">
        <v>423</v>
      </c>
      <c r="Q40" s="4" t="s">
        <v>68</v>
      </c>
      <c r="R40" s="4" t="s">
        <v>94</v>
      </c>
      <c r="S40" s="4"/>
      <c r="T40" s="4"/>
      <c r="U40" s="4"/>
      <c r="V40" s="4"/>
      <c r="W40" s="4" t="s">
        <v>39</v>
      </c>
      <c r="X40" s="4"/>
      <c r="Y40" s="4"/>
      <c r="Z40" s="4" t="s">
        <v>276</v>
      </c>
      <c r="AA40" s="4" t="s">
        <v>58</v>
      </c>
      <c r="AB40" s="5"/>
      <c r="AC40" s="5" t="s">
        <v>424</v>
      </c>
      <c r="AD40" s="5" t="s">
        <v>46</v>
      </c>
      <c r="AE40" s="6"/>
      <c r="AF40" s="6"/>
      <c r="AG40" s="6"/>
      <c r="AH40" s="6"/>
      <c r="AI40" s="6"/>
      <c r="AJ40" s="6"/>
      <c r="AK40" s="6"/>
      <c r="AL40" s="6"/>
      <c r="AM40" s="6"/>
      <c r="AN40" s="6"/>
      <c r="AO40" s="6"/>
      <c r="AP40" s="6"/>
      <c r="AQ40" s="6"/>
      <c r="AR40" s="6"/>
      <c r="AS40" s="6"/>
      <c r="AT40" s="6"/>
    </row>
    <row r="41" ht="54.75" customHeight="1">
      <c r="A41" s="17" t="s">
        <v>425</v>
      </c>
      <c r="B41" s="17">
        <v>40.0</v>
      </c>
      <c r="C41" s="17" t="s">
        <v>426</v>
      </c>
      <c r="D41" s="17" t="s">
        <v>427</v>
      </c>
      <c r="E41" s="17" t="s">
        <v>428</v>
      </c>
      <c r="F41" s="17" t="s">
        <v>429</v>
      </c>
      <c r="G41" s="17">
        <v>2015.0</v>
      </c>
      <c r="H41" s="17" t="s">
        <v>35</v>
      </c>
      <c r="I41" s="17" t="s">
        <v>53</v>
      </c>
      <c r="J41" s="17" t="s">
        <v>430</v>
      </c>
      <c r="K41" s="19" t="s">
        <v>431</v>
      </c>
      <c r="L41" s="19" t="s">
        <v>39</v>
      </c>
      <c r="M41" s="19"/>
      <c r="N41" s="19"/>
      <c r="O41" s="19" t="s">
        <v>68</v>
      </c>
      <c r="P41" s="19"/>
      <c r="Q41" s="19"/>
      <c r="R41" s="19"/>
      <c r="S41" s="19"/>
      <c r="T41" s="19"/>
      <c r="U41" s="19"/>
      <c r="V41" s="19"/>
      <c r="W41" s="19" t="s">
        <v>39</v>
      </c>
      <c r="X41" s="19"/>
      <c r="Y41" s="19"/>
      <c r="Z41" s="19" t="s">
        <v>69</v>
      </c>
      <c r="AA41" s="19" t="s">
        <v>293</v>
      </c>
      <c r="AB41" s="17"/>
      <c r="AC41" s="17" t="s">
        <v>432</v>
      </c>
      <c r="AD41" s="17" t="s">
        <v>46</v>
      </c>
      <c r="AE41" s="20"/>
      <c r="AF41" s="20"/>
      <c r="AG41" s="20"/>
      <c r="AH41" s="20"/>
      <c r="AI41" s="20"/>
      <c r="AJ41" s="20"/>
      <c r="AK41" s="20"/>
      <c r="AL41" s="20"/>
      <c r="AM41" s="20"/>
      <c r="AN41" s="20"/>
      <c r="AO41" s="20"/>
      <c r="AP41" s="20"/>
      <c r="AQ41" s="20"/>
      <c r="AR41" s="20"/>
      <c r="AS41" s="20"/>
      <c r="AT41" s="20"/>
    </row>
    <row r="42" ht="54.75" customHeight="1">
      <c r="A42" s="5" t="s">
        <v>433</v>
      </c>
      <c r="B42" s="5">
        <v>41.0</v>
      </c>
      <c r="C42" s="5" t="s">
        <v>434</v>
      </c>
      <c r="D42" s="5" t="s">
        <v>435</v>
      </c>
      <c r="E42" s="5" t="s">
        <v>436</v>
      </c>
      <c r="F42" s="5" t="s">
        <v>437</v>
      </c>
      <c r="G42" s="5">
        <v>2014.0</v>
      </c>
      <c r="H42" s="5" t="s">
        <v>52</v>
      </c>
      <c r="I42" s="5" t="s">
        <v>53</v>
      </c>
      <c r="J42" s="5" t="s">
        <v>438</v>
      </c>
      <c r="K42" s="4" t="s">
        <v>103</v>
      </c>
      <c r="L42" s="4" t="s">
        <v>117</v>
      </c>
      <c r="M42" s="4" t="s">
        <v>439</v>
      </c>
      <c r="N42" s="4" t="s">
        <v>440</v>
      </c>
      <c r="O42" s="4" t="s">
        <v>95</v>
      </c>
      <c r="P42" s="4" t="s">
        <v>56</v>
      </c>
      <c r="Q42" s="4" t="s">
        <v>68</v>
      </c>
      <c r="R42" s="4" t="s">
        <v>40</v>
      </c>
      <c r="S42" s="4" t="s">
        <v>116</v>
      </c>
      <c r="T42" s="4"/>
      <c r="U42" s="4"/>
      <c r="V42" s="4"/>
      <c r="W42" s="4" t="s">
        <v>117</v>
      </c>
      <c r="X42" s="10" t="s">
        <v>441</v>
      </c>
      <c r="Y42" s="4" t="s">
        <v>442</v>
      </c>
      <c r="Z42" s="4" t="s">
        <v>443</v>
      </c>
      <c r="AA42" s="4" t="s">
        <v>43</v>
      </c>
      <c r="AB42" s="5"/>
      <c r="AC42" s="5" t="s">
        <v>444</v>
      </c>
      <c r="AD42" s="5" t="s">
        <v>46</v>
      </c>
      <c r="AE42" s="6"/>
      <c r="AF42" s="6"/>
      <c r="AG42" s="6"/>
      <c r="AH42" s="6"/>
      <c r="AI42" s="6"/>
      <c r="AJ42" s="6"/>
      <c r="AK42" s="6"/>
      <c r="AL42" s="6"/>
      <c r="AM42" s="6"/>
      <c r="AN42" s="6"/>
      <c r="AO42" s="6"/>
      <c r="AP42" s="6"/>
      <c r="AQ42" s="6"/>
      <c r="AR42" s="6"/>
      <c r="AS42" s="6"/>
      <c r="AT42" s="6"/>
    </row>
    <row r="43" ht="54.75" customHeight="1">
      <c r="A43" s="5" t="s">
        <v>445</v>
      </c>
      <c r="B43" s="5">
        <v>42.0</v>
      </c>
      <c r="C43" s="5" t="s">
        <v>446</v>
      </c>
      <c r="D43" s="5" t="s">
        <v>447</v>
      </c>
      <c r="E43" s="5" t="s">
        <v>448</v>
      </c>
      <c r="F43" s="5" t="s">
        <v>264</v>
      </c>
      <c r="G43" s="5">
        <v>2014.0</v>
      </c>
      <c r="H43" s="5" t="s">
        <v>35</v>
      </c>
      <c r="I43" s="5" t="s">
        <v>86</v>
      </c>
      <c r="J43" s="5" t="s">
        <v>449</v>
      </c>
      <c r="K43" s="4" t="s">
        <v>450</v>
      </c>
      <c r="L43" s="4" t="s">
        <v>39</v>
      </c>
      <c r="M43" s="4"/>
      <c r="N43" s="4"/>
      <c r="O43" s="4" t="s">
        <v>56</v>
      </c>
      <c r="P43" s="4" t="s">
        <v>57</v>
      </c>
      <c r="Q43" s="4"/>
      <c r="R43" s="4"/>
      <c r="S43" s="4"/>
      <c r="T43" s="4"/>
      <c r="U43" s="4"/>
      <c r="V43" s="4"/>
      <c r="W43" s="4" t="s">
        <v>39</v>
      </c>
      <c r="X43" s="4"/>
      <c r="Y43" s="4"/>
      <c r="Z43" s="4" t="s">
        <v>179</v>
      </c>
      <c r="AA43" s="4" t="s">
        <v>58</v>
      </c>
      <c r="AB43" s="5"/>
      <c r="AC43" s="5" t="s">
        <v>451</v>
      </c>
      <c r="AD43" s="5" t="s">
        <v>46</v>
      </c>
      <c r="AE43" s="6"/>
      <c r="AF43" s="6"/>
      <c r="AG43" s="6"/>
      <c r="AH43" s="6"/>
      <c r="AI43" s="6"/>
      <c r="AJ43" s="6"/>
      <c r="AK43" s="6"/>
      <c r="AL43" s="6"/>
      <c r="AM43" s="6"/>
      <c r="AN43" s="6"/>
      <c r="AO43" s="6"/>
      <c r="AP43" s="6"/>
      <c r="AQ43" s="6"/>
      <c r="AR43" s="6"/>
      <c r="AS43" s="6"/>
      <c r="AT43" s="6"/>
    </row>
    <row r="44" ht="54.75" customHeight="1">
      <c r="A44" s="5" t="s">
        <v>452</v>
      </c>
      <c r="B44" s="5">
        <v>43.0</v>
      </c>
      <c r="C44" s="5" t="s">
        <v>453</v>
      </c>
      <c r="D44" s="5" t="s">
        <v>454</v>
      </c>
      <c r="E44" s="5" t="s">
        <v>455</v>
      </c>
      <c r="F44" s="5" t="s">
        <v>456</v>
      </c>
      <c r="G44" s="5">
        <v>2014.0</v>
      </c>
      <c r="H44" s="5" t="s">
        <v>35</v>
      </c>
      <c r="I44" s="5" t="s">
        <v>86</v>
      </c>
      <c r="J44" s="5" t="s">
        <v>457</v>
      </c>
      <c r="K44" s="4" t="s">
        <v>458</v>
      </c>
      <c r="L44" s="4" t="s">
        <v>39</v>
      </c>
      <c r="M44" s="4"/>
      <c r="N44" s="4"/>
      <c r="O44" s="4" t="s">
        <v>56</v>
      </c>
      <c r="P44" s="4" t="s">
        <v>68</v>
      </c>
      <c r="Q44" s="4" t="s">
        <v>94</v>
      </c>
      <c r="R44" s="4"/>
      <c r="S44" s="4"/>
      <c r="T44" s="4"/>
      <c r="U44" s="4"/>
      <c r="V44" s="4"/>
      <c r="W44" s="4" t="s">
        <v>39</v>
      </c>
      <c r="X44" s="4"/>
      <c r="Y44" s="4"/>
      <c r="Z44" s="4"/>
      <c r="AA44" s="4" t="s">
        <v>43</v>
      </c>
      <c r="AB44" s="5"/>
      <c r="AC44" s="5" t="s">
        <v>459</v>
      </c>
      <c r="AD44" s="5" t="s">
        <v>46</v>
      </c>
      <c r="AE44" s="6"/>
      <c r="AF44" s="6"/>
      <c r="AG44" s="6"/>
      <c r="AH44" s="6"/>
      <c r="AI44" s="6"/>
      <c r="AJ44" s="6"/>
      <c r="AK44" s="6"/>
      <c r="AL44" s="6"/>
      <c r="AM44" s="6"/>
      <c r="AN44" s="6"/>
      <c r="AO44" s="6"/>
      <c r="AP44" s="6"/>
      <c r="AQ44" s="6"/>
      <c r="AR44" s="6"/>
      <c r="AS44" s="6"/>
      <c r="AT44" s="6"/>
    </row>
    <row r="45" ht="54.75" customHeight="1">
      <c r="A45" s="5" t="s">
        <v>460</v>
      </c>
      <c r="B45" s="5">
        <v>44.0</v>
      </c>
      <c r="C45" s="5" t="s">
        <v>461</v>
      </c>
      <c r="D45" s="5" t="s">
        <v>462</v>
      </c>
      <c r="E45" s="5" t="s">
        <v>463</v>
      </c>
      <c r="F45" s="5" t="s">
        <v>464</v>
      </c>
      <c r="G45" s="5">
        <v>2014.0</v>
      </c>
      <c r="H45" s="5" t="s">
        <v>52</v>
      </c>
      <c r="I45" s="5" t="s">
        <v>86</v>
      </c>
      <c r="J45" s="5" t="s">
        <v>465</v>
      </c>
      <c r="K45" s="4" t="s">
        <v>466</v>
      </c>
      <c r="L45" s="4" t="s">
        <v>39</v>
      </c>
      <c r="M45" s="4"/>
      <c r="N45" s="4"/>
      <c r="O45" s="4"/>
      <c r="P45" s="4"/>
      <c r="Q45" s="4"/>
      <c r="R45" s="4"/>
      <c r="S45" s="4"/>
      <c r="T45" s="4"/>
      <c r="U45" s="4"/>
      <c r="V45" s="4"/>
      <c r="W45" s="4" t="s">
        <v>39</v>
      </c>
      <c r="X45" s="4"/>
      <c r="Y45" s="4"/>
      <c r="Z45" s="4" t="s">
        <v>69</v>
      </c>
      <c r="AA45" s="4" t="s">
        <v>199</v>
      </c>
      <c r="AB45" s="5"/>
      <c r="AC45" s="5" t="s">
        <v>467</v>
      </c>
      <c r="AD45" s="5" t="s">
        <v>46</v>
      </c>
      <c r="AE45" s="6"/>
      <c r="AF45" s="6"/>
      <c r="AG45" s="6"/>
      <c r="AH45" s="6"/>
      <c r="AI45" s="6"/>
      <c r="AJ45" s="6"/>
      <c r="AK45" s="6"/>
      <c r="AL45" s="6"/>
      <c r="AM45" s="6"/>
      <c r="AN45" s="6"/>
      <c r="AO45" s="6"/>
      <c r="AP45" s="6"/>
      <c r="AQ45" s="6"/>
      <c r="AR45" s="6"/>
      <c r="AS45" s="6"/>
      <c r="AT45" s="6"/>
    </row>
    <row r="46" ht="54.75" customHeight="1">
      <c r="A46" s="21" t="s">
        <v>468</v>
      </c>
      <c r="B46" s="21">
        <v>45.0</v>
      </c>
      <c r="C46" s="21" t="s">
        <v>469</v>
      </c>
      <c r="D46" s="21" t="s">
        <v>470</v>
      </c>
      <c r="E46" s="21" t="s">
        <v>471</v>
      </c>
      <c r="F46" s="21" t="s">
        <v>472</v>
      </c>
      <c r="G46" s="21">
        <v>2014.0</v>
      </c>
      <c r="H46" s="21" t="s">
        <v>52</v>
      </c>
      <c r="I46" s="21" t="s">
        <v>86</v>
      </c>
      <c r="J46" s="21" t="s">
        <v>473</v>
      </c>
      <c r="K46" s="22" t="s">
        <v>474</v>
      </c>
      <c r="L46" s="22" t="s">
        <v>39</v>
      </c>
      <c r="M46" s="22"/>
      <c r="N46" s="22"/>
      <c r="O46" s="22" t="s">
        <v>56</v>
      </c>
      <c r="P46" s="22" t="s">
        <v>40</v>
      </c>
      <c r="Q46" s="22" t="s">
        <v>94</v>
      </c>
      <c r="R46" s="22"/>
      <c r="S46" s="22"/>
      <c r="T46" s="22"/>
      <c r="U46" s="22"/>
      <c r="V46" s="22"/>
      <c r="W46" s="22" t="s">
        <v>39</v>
      </c>
      <c r="X46" s="22"/>
      <c r="Y46" s="22"/>
      <c r="Z46" s="22" t="s">
        <v>69</v>
      </c>
      <c r="AA46" s="22" t="s">
        <v>344</v>
      </c>
      <c r="AB46" s="21"/>
      <c r="AC46" s="21" t="s">
        <v>475</v>
      </c>
      <c r="AD46" s="21" t="s">
        <v>46</v>
      </c>
      <c r="AE46" s="23"/>
      <c r="AF46" s="23"/>
      <c r="AG46" s="23"/>
      <c r="AH46" s="23"/>
      <c r="AI46" s="23"/>
      <c r="AJ46" s="23"/>
      <c r="AK46" s="23"/>
      <c r="AL46" s="23"/>
      <c r="AM46" s="23"/>
      <c r="AN46" s="23"/>
      <c r="AO46" s="23"/>
      <c r="AP46" s="23"/>
      <c r="AQ46" s="23"/>
      <c r="AR46" s="23"/>
      <c r="AS46" s="23"/>
      <c r="AT46" s="23"/>
    </row>
    <row r="47" ht="54.75" customHeight="1">
      <c r="A47" s="17" t="s">
        <v>476</v>
      </c>
      <c r="B47" s="17">
        <v>46.0</v>
      </c>
      <c r="C47" s="24" t="s">
        <v>477</v>
      </c>
      <c r="D47" s="17" t="s">
        <v>478</v>
      </c>
      <c r="E47" s="17" t="s">
        <v>479</v>
      </c>
      <c r="F47" s="17" t="s">
        <v>480</v>
      </c>
      <c r="G47" s="17">
        <v>2014.0</v>
      </c>
      <c r="H47" s="17" t="s">
        <v>35</v>
      </c>
      <c r="I47" s="17" t="s">
        <v>36</v>
      </c>
      <c r="J47" s="17" t="s">
        <v>481</v>
      </c>
      <c r="K47" s="19" t="s">
        <v>482</v>
      </c>
      <c r="L47" s="19" t="s">
        <v>39</v>
      </c>
      <c r="M47" s="19"/>
      <c r="N47" s="19"/>
      <c r="O47" s="19" t="s">
        <v>483</v>
      </c>
      <c r="P47" s="19" t="s">
        <v>57</v>
      </c>
      <c r="Q47" s="19"/>
      <c r="R47" s="19"/>
      <c r="S47" s="19"/>
      <c r="T47" s="19"/>
      <c r="U47" s="19"/>
      <c r="V47" s="19"/>
      <c r="W47" s="19" t="s">
        <v>39</v>
      </c>
      <c r="X47" s="19"/>
      <c r="Y47" s="19"/>
      <c r="Z47" s="19" t="s">
        <v>69</v>
      </c>
      <c r="AA47" s="19" t="s">
        <v>106</v>
      </c>
      <c r="AB47" s="17"/>
      <c r="AC47" s="17" t="s">
        <v>484</v>
      </c>
      <c r="AD47" s="17" t="s">
        <v>46</v>
      </c>
      <c r="AE47" s="20"/>
      <c r="AF47" s="20"/>
      <c r="AG47" s="20"/>
      <c r="AH47" s="20"/>
      <c r="AI47" s="20"/>
      <c r="AJ47" s="20"/>
      <c r="AK47" s="20"/>
      <c r="AL47" s="20"/>
      <c r="AM47" s="20"/>
      <c r="AN47" s="20"/>
      <c r="AO47" s="20"/>
      <c r="AP47" s="20"/>
      <c r="AQ47" s="20"/>
      <c r="AR47" s="20"/>
      <c r="AS47" s="20"/>
      <c r="AT47" s="20"/>
    </row>
    <row r="48" ht="54.75" customHeight="1">
      <c r="A48" s="5" t="s">
        <v>485</v>
      </c>
      <c r="B48" s="5">
        <v>47.0</v>
      </c>
      <c r="C48" s="5" t="s">
        <v>486</v>
      </c>
      <c r="D48" s="5" t="s">
        <v>487</v>
      </c>
      <c r="E48" s="5" t="s">
        <v>488</v>
      </c>
      <c r="F48" s="5" t="s">
        <v>489</v>
      </c>
      <c r="G48" s="5">
        <v>2014.0</v>
      </c>
      <c r="H48" s="5" t="s">
        <v>187</v>
      </c>
      <c r="I48" s="5" t="s">
        <v>86</v>
      </c>
      <c r="J48" s="5" t="s">
        <v>490</v>
      </c>
      <c r="K48" s="4" t="s">
        <v>491</v>
      </c>
      <c r="L48" s="4" t="s">
        <v>39</v>
      </c>
      <c r="M48" s="4"/>
      <c r="N48" s="4"/>
      <c r="O48" s="4"/>
      <c r="P48" s="4"/>
      <c r="Q48" s="4"/>
      <c r="R48" s="4"/>
      <c r="S48" s="4"/>
      <c r="T48" s="4"/>
      <c r="U48" s="4"/>
      <c r="V48" s="4"/>
      <c r="W48" s="4" t="s">
        <v>39</v>
      </c>
      <c r="X48" s="4"/>
      <c r="Y48" s="4"/>
      <c r="Z48" s="4" t="s">
        <v>42</v>
      </c>
      <c r="AA48" s="4" t="s">
        <v>43</v>
      </c>
      <c r="AB48" s="5"/>
      <c r="AC48" s="5" t="s">
        <v>492</v>
      </c>
      <c r="AD48" s="5" t="s">
        <v>46</v>
      </c>
      <c r="AE48" s="6"/>
      <c r="AF48" s="6"/>
      <c r="AG48" s="6"/>
      <c r="AH48" s="6"/>
      <c r="AI48" s="6"/>
      <c r="AJ48" s="6"/>
      <c r="AK48" s="6"/>
      <c r="AL48" s="6"/>
      <c r="AM48" s="6"/>
      <c r="AN48" s="6"/>
      <c r="AO48" s="6"/>
      <c r="AP48" s="6"/>
      <c r="AQ48" s="6"/>
      <c r="AR48" s="6"/>
      <c r="AS48" s="6"/>
      <c r="AT48" s="6"/>
    </row>
    <row r="49" ht="54.75" customHeight="1">
      <c r="A49" s="25" t="s">
        <v>493</v>
      </c>
      <c r="B49" s="25">
        <v>48.0</v>
      </c>
      <c r="C49" s="25" t="s">
        <v>494</v>
      </c>
      <c r="D49" s="25" t="s">
        <v>495</v>
      </c>
      <c r="E49" s="25" t="s">
        <v>496</v>
      </c>
      <c r="F49" s="25" t="s">
        <v>497</v>
      </c>
      <c r="G49" s="25">
        <v>2014.0</v>
      </c>
      <c r="H49" s="25" t="s">
        <v>52</v>
      </c>
      <c r="I49" s="25" t="s">
        <v>86</v>
      </c>
      <c r="J49" s="25" t="s">
        <v>498</v>
      </c>
      <c r="K49" s="26" t="s">
        <v>499</v>
      </c>
      <c r="L49" s="26" t="s">
        <v>39</v>
      </c>
      <c r="M49" s="26"/>
      <c r="N49" s="26"/>
      <c r="O49" s="26" t="s">
        <v>68</v>
      </c>
      <c r="P49" s="26"/>
      <c r="Q49" s="26"/>
      <c r="R49" s="26"/>
      <c r="S49" s="26"/>
      <c r="T49" s="26"/>
      <c r="U49" s="26"/>
      <c r="V49" s="26"/>
      <c r="W49" s="26" t="s">
        <v>39</v>
      </c>
      <c r="X49" s="26"/>
      <c r="Y49" s="26"/>
      <c r="Z49" s="26" t="s">
        <v>69</v>
      </c>
      <c r="AA49" s="26" t="s">
        <v>199</v>
      </c>
      <c r="AB49" s="25"/>
      <c r="AC49" s="25" t="s">
        <v>500</v>
      </c>
      <c r="AD49" s="25" t="s">
        <v>46</v>
      </c>
      <c r="AE49" s="27"/>
      <c r="AF49" s="27"/>
      <c r="AG49" s="27"/>
      <c r="AH49" s="27"/>
      <c r="AI49" s="27"/>
      <c r="AJ49" s="27"/>
      <c r="AK49" s="27"/>
      <c r="AL49" s="27"/>
      <c r="AM49" s="27"/>
      <c r="AN49" s="27"/>
      <c r="AO49" s="27"/>
      <c r="AP49" s="27"/>
      <c r="AQ49" s="27"/>
      <c r="AR49" s="27"/>
      <c r="AS49" s="27"/>
      <c r="AT49" s="27"/>
    </row>
    <row r="50" ht="54.75" customHeight="1">
      <c r="A50" s="5" t="s">
        <v>501</v>
      </c>
      <c r="B50" s="5">
        <v>49.0</v>
      </c>
      <c r="C50" s="5" t="s">
        <v>502</v>
      </c>
      <c r="D50" s="5" t="s">
        <v>503</v>
      </c>
      <c r="E50" s="5" t="s">
        <v>504</v>
      </c>
      <c r="F50" s="5" t="s">
        <v>51</v>
      </c>
      <c r="G50" s="5">
        <v>2014.0</v>
      </c>
      <c r="H50" s="5" t="s">
        <v>52</v>
      </c>
      <c r="I50" s="5" t="s">
        <v>36</v>
      </c>
      <c r="J50" s="5" t="s">
        <v>505</v>
      </c>
      <c r="K50" s="4" t="s">
        <v>506</v>
      </c>
      <c r="L50" s="4" t="s">
        <v>39</v>
      </c>
      <c r="M50" s="4"/>
      <c r="N50" s="4"/>
      <c r="O50" s="4" t="s">
        <v>68</v>
      </c>
      <c r="P50" s="4" t="s">
        <v>94</v>
      </c>
      <c r="Q50" s="4" t="s">
        <v>93</v>
      </c>
      <c r="R50" s="4" t="s">
        <v>56</v>
      </c>
      <c r="S50" s="4" t="s">
        <v>57</v>
      </c>
      <c r="T50" s="4"/>
      <c r="U50" s="4"/>
      <c r="V50" s="4"/>
      <c r="W50" s="4" t="s">
        <v>39</v>
      </c>
      <c r="X50" s="4"/>
      <c r="Y50" s="4"/>
      <c r="Z50" s="4" t="s">
        <v>69</v>
      </c>
      <c r="AA50" s="4" t="s">
        <v>199</v>
      </c>
      <c r="AB50" s="5"/>
      <c r="AC50" s="5" t="s">
        <v>507</v>
      </c>
      <c r="AD50" s="5" t="s">
        <v>46</v>
      </c>
      <c r="AE50" s="6"/>
      <c r="AF50" s="6"/>
      <c r="AG50" s="6"/>
      <c r="AH50" s="6"/>
      <c r="AI50" s="6"/>
      <c r="AJ50" s="6"/>
      <c r="AK50" s="6"/>
      <c r="AL50" s="6"/>
      <c r="AM50" s="6"/>
      <c r="AN50" s="6"/>
      <c r="AO50" s="6"/>
      <c r="AP50" s="6"/>
      <c r="AQ50" s="6"/>
      <c r="AR50" s="6"/>
      <c r="AS50" s="6"/>
      <c r="AT50" s="6"/>
    </row>
    <row r="51" ht="54.75" customHeight="1">
      <c r="A51" s="5" t="s">
        <v>508</v>
      </c>
      <c r="B51" s="5">
        <v>50.0</v>
      </c>
      <c r="C51" s="5" t="s">
        <v>509</v>
      </c>
      <c r="D51" s="5" t="s">
        <v>510</v>
      </c>
      <c r="E51" s="5" t="s">
        <v>511</v>
      </c>
      <c r="F51" s="5" t="s">
        <v>512</v>
      </c>
      <c r="G51" s="5">
        <v>2014.0</v>
      </c>
      <c r="H51" s="5" t="s">
        <v>52</v>
      </c>
      <c r="I51" s="5" t="s">
        <v>188</v>
      </c>
      <c r="J51" s="5" t="s">
        <v>513</v>
      </c>
      <c r="K51" s="4" t="s">
        <v>514</v>
      </c>
      <c r="L51" s="4" t="s">
        <v>39</v>
      </c>
      <c r="M51" s="4"/>
      <c r="N51" s="4"/>
      <c r="O51" s="4" t="s">
        <v>40</v>
      </c>
      <c r="P51" s="4" t="s">
        <v>57</v>
      </c>
      <c r="Q51" s="4"/>
      <c r="R51" s="4"/>
      <c r="S51" s="4"/>
      <c r="T51" s="4"/>
      <c r="U51" s="4"/>
      <c r="V51" s="4"/>
      <c r="W51" s="4" t="s">
        <v>39</v>
      </c>
      <c r="X51" s="4"/>
      <c r="Y51" s="4"/>
      <c r="Z51" s="4" t="s">
        <v>42</v>
      </c>
      <c r="AA51" s="4" t="s">
        <v>43</v>
      </c>
      <c r="AB51" s="5"/>
      <c r="AC51" s="5" t="s">
        <v>515</v>
      </c>
      <c r="AD51" s="5" t="s">
        <v>46</v>
      </c>
      <c r="AE51" s="6"/>
      <c r="AF51" s="6"/>
      <c r="AG51" s="6"/>
      <c r="AH51" s="6"/>
      <c r="AI51" s="6"/>
      <c r="AJ51" s="6"/>
      <c r="AK51" s="6"/>
      <c r="AL51" s="6"/>
      <c r="AM51" s="6"/>
      <c r="AN51" s="6"/>
      <c r="AO51" s="6"/>
      <c r="AP51" s="6"/>
      <c r="AQ51" s="6"/>
      <c r="AR51" s="6"/>
      <c r="AS51" s="6"/>
      <c r="AT51" s="6"/>
    </row>
    <row r="52" ht="54.75" customHeight="1">
      <c r="A52" s="5" t="s">
        <v>516</v>
      </c>
      <c r="B52" s="5">
        <v>51.0</v>
      </c>
      <c r="C52" s="5" t="s">
        <v>517</v>
      </c>
      <c r="D52" s="5" t="s">
        <v>518</v>
      </c>
      <c r="E52" s="5" t="s">
        <v>519</v>
      </c>
      <c r="F52" s="5" t="s">
        <v>520</v>
      </c>
      <c r="G52" s="5">
        <v>2014.0</v>
      </c>
      <c r="H52" s="5" t="s">
        <v>35</v>
      </c>
      <c r="I52" s="5" t="s">
        <v>86</v>
      </c>
      <c r="J52" s="5" t="s">
        <v>521</v>
      </c>
      <c r="K52" s="4" t="s">
        <v>522</v>
      </c>
      <c r="L52" s="4" t="s">
        <v>39</v>
      </c>
      <c r="M52" s="4"/>
      <c r="N52" s="4"/>
      <c r="O52" s="4" t="s">
        <v>523</v>
      </c>
      <c r="P52" s="4"/>
      <c r="Q52" s="4"/>
      <c r="R52" s="4"/>
      <c r="S52" s="4"/>
      <c r="T52" s="4"/>
      <c r="U52" s="4"/>
      <c r="V52" s="4"/>
      <c r="W52" s="4" t="s">
        <v>117</v>
      </c>
      <c r="X52" s="4" t="s">
        <v>333</v>
      </c>
      <c r="Y52" s="4" t="s">
        <v>524</v>
      </c>
      <c r="Z52" s="4" t="s">
        <v>69</v>
      </c>
      <c r="AA52" s="4" t="s">
        <v>58</v>
      </c>
      <c r="AB52" s="5"/>
      <c r="AC52" s="5" t="s">
        <v>525</v>
      </c>
      <c r="AD52" s="5" t="s">
        <v>46</v>
      </c>
      <c r="AE52" s="6"/>
      <c r="AF52" s="6"/>
      <c r="AG52" s="6"/>
      <c r="AH52" s="6"/>
      <c r="AI52" s="6"/>
      <c r="AJ52" s="6"/>
      <c r="AK52" s="6"/>
      <c r="AL52" s="6"/>
      <c r="AM52" s="6"/>
      <c r="AN52" s="6"/>
      <c r="AO52" s="6"/>
      <c r="AP52" s="6"/>
      <c r="AQ52" s="6"/>
      <c r="AR52" s="6"/>
      <c r="AS52" s="6"/>
      <c r="AT52" s="6"/>
    </row>
    <row r="53" ht="54.75" customHeight="1">
      <c r="A53" s="5" t="s">
        <v>526</v>
      </c>
      <c r="B53" s="5">
        <v>52.0</v>
      </c>
      <c r="C53" s="5" t="s">
        <v>527</v>
      </c>
      <c r="D53" s="5" t="s">
        <v>528</v>
      </c>
      <c r="E53" s="5" t="s">
        <v>529</v>
      </c>
      <c r="F53" s="5" t="s">
        <v>530</v>
      </c>
      <c r="G53" s="5">
        <v>2014.0</v>
      </c>
      <c r="H53" s="5" t="s">
        <v>52</v>
      </c>
      <c r="I53" s="5" t="s">
        <v>319</v>
      </c>
      <c r="J53" s="5" t="s">
        <v>531</v>
      </c>
      <c r="K53" s="4" t="s">
        <v>532</v>
      </c>
      <c r="L53" s="4" t="s">
        <v>39</v>
      </c>
      <c r="M53" s="4"/>
      <c r="N53" s="4"/>
      <c r="O53" s="4"/>
      <c r="P53" s="4"/>
      <c r="Q53" s="4"/>
      <c r="R53" s="4"/>
      <c r="S53" s="4"/>
      <c r="T53" s="4"/>
      <c r="U53" s="4"/>
      <c r="V53" s="4"/>
      <c r="W53" s="4" t="s">
        <v>39</v>
      </c>
      <c r="X53" s="4"/>
      <c r="Y53" s="4"/>
      <c r="Z53" s="4" t="s">
        <v>69</v>
      </c>
      <c r="AA53" s="4" t="s">
        <v>43</v>
      </c>
      <c r="AB53" s="5"/>
      <c r="AC53" s="5" t="s">
        <v>533</v>
      </c>
      <c r="AD53" s="5" t="s">
        <v>46</v>
      </c>
      <c r="AE53" s="6"/>
      <c r="AF53" s="6"/>
      <c r="AG53" s="6"/>
      <c r="AH53" s="6"/>
      <c r="AI53" s="6"/>
      <c r="AJ53" s="6"/>
      <c r="AK53" s="6"/>
      <c r="AL53" s="6"/>
      <c r="AM53" s="6"/>
      <c r="AN53" s="6"/>
      <c r="AO53" s="6"/>
      <c r="AP53" s="6"/>
      <c r="AQ53" s="6"/>
      <c r="AR53" s="6"/>
      <c r="AS53" s="6"/>
      <c r="AT53" s="6"/>
    </row>
    <row r="54" ht="54.75" customHeight="1">
      <c r="A54" s="5" t="s">
        <v>534</v>
      </c>
      <c r="B54" s="5">
        <v>53.0</v>
      </c>
      <c r="C54" s="14" t="s">
        <v>535</v>
      </c>
      <c r="D54" s="5" t="s">
        <v>536</v>
      </c>
      <c r="E54" s="5" t="s">
        <v>537</v>
      </c>
      <c r="F54" s="5" t="s">
        <v>538</v>
      </c>
      <c r="G54" s="5">
        <v>2014.0</v>
      </c>
      <c r="H54" s="5" t="s">
        <v>35</v>
      </c>
      <c r="I54" s="5" t="s">
        <v>36</v>
      </c>
      <c r="J54" s="5" t="s">
        <v>539</v>
      </c>
      <c r="K54" s="4" t="s">
        <v>540</v>
      </c>
      <c r="L54" s="4" t="s">
        <v>39</v>
      </c>
      <c r="M54" s="4"/>
      <c r="N54" s="4"/>
      <c r="O54" s="4" t="s">
        <v>57</v>
      </c>
      <c r="P54" s="4" t="s">
        <v>94</v>
      </c>
      <c r="Q54" s="4"/>
      <c r="R54" s="4"/>
      <c r="S54" s="4"/>
      <c r="T54" s="4"/>
      <c r="U54" s="4"/>
      <c r="V54" s="4"/>
      <c r="W54" s="4" t="s">
        <v>117</v>
      </c>
      <c r="X54" s="10" t="s">
        <v>541</v>
      </c>
      <c r="Y54" s="4" t="s">
        <v>542</v>
      </c>
      <c r="Z54" s="4" t="s">
        <v>179</v>
      </c>
      <c r="AA54" s="4" t="s">
        <v>58</v>
      </c>
      <c r="AB54" s="5"/>
      <c r="AC54" s="5" t="s">
        <v>543</v>
      </c>
      <c r="AD54" s="5" t="s">
        <v>46</v>
      </c>
      <c r="AE54" s="6"/>
      <c r="AF54" s="6"/>
      <c r="AG54" s="6"/>
      <c r="AH54" s="6"/>
      <c r="AI54" s="6"/>
      <c r="AJ54" s="6"/>
      <c r="AK54" s="6"/>
      <c r="AL54" s="6"/>
      <c r="AM54" s="6"/>
      <c r="AN54" s="6"/>
      <c r="AO54" s="6"/>
      <c r="AP54" s="6"/>
      <c r="AQ54" s="6"/>
      <c r="AR54" s="6"/>
      <c r="AS54" s="6"/>
      <c r="AT54" s="6"/>
    </row>
    <row r="55" ht="54.75" customHeight="1">
      <c r="A55" s="5" t="s">
        <v>544</v>
      </c>
      <c r="B55" s="5">
        <v>54.0</v>
      </c>
      <c r="C55" s="5" t="s">
        <v>545</v>
      </c>
      <c r="D55" s="5" t="s">
        <v>546</v>
      </c>
      <c r="E55" s="5" t="s">
        <v>547</v>
      </c>
      <c r="F55" s="5" t="s">
        <v>548</v>
      </c>
      <c r="G55" s="5">
        <v>2014.0</v>
      </c>
      <c r="H55" s="5" t="s">
        <v>35</v>
      </c>
      <c r="I55" s="5" t="s">
        <v>86</v>
      </c>
      <c r="J55" s="5" t="s">
        <v>549</v>
      </c>
      <c r="K55" s="4" t="s">
        <v>550</v>
      </c>
      <c r="L55" s="4" t="s">
        <v>39</v>
      </c>
      <c r="M55" s="4"/>
      <c r="N55" s="4"/>
      <c r="O55" s="4" t="s">
        <v>56</v>
      </c>
      <c r="P55" s="4" t="s">
        <v>93</v>
      </c>
      <c r="Q55" s="4"/>
      <c r="R55" s="4"/>
      <c r="S55" s="4"/>
      <c r="T55" s="4"/>
      <c r="U55" s="4"/>
      <c r="V55" s="4"/>
      <c r="W55" s="4" t="s">
        <v>39</v>
      </c>
      <c r="X55" s="4"/>
      <c r="Y55" s="4"/>
      <c r="Z55" s="4" t="s">
        <v>276</v>
      </c>
      <c r="AA55" s="4" t="s">
        <v>293</v>
      </c>
      <c r="AB55" s="5"/>
      <c r="AC55" s="5"/>
      <c r="AD55" s="5" t="s">
        <v>46</v>
      </c>
      <c r="AE55" s="6"/>
      <c r="AF55" s="6"/>
      <c r="AG55" s="6"/>
      <c r="AH55" s="6"/>
      <c r="AI55" s="6"/>
      <c r="AJ55" s="6"/>
      <c r="AK55" s="6"/>
      <c r="AL55" s="6"/>
      <c r="AM55" s="6"/>
      <c r="AN55" s="6"/>
      <c r="AO55" s="6"/>
      <c r="AP55" s="6"/>
      <c r="AQ55" s="6"/>
      <c r="AR55" s="6"/>
      <c r="AS55" s="6"/>
      <c r="AT55" s="6"/>
    </row>
    <row r="56" ht="54.75" customHeight="1">
      <c r="A56" s="5" t="s">
        <v>551</v>
      </c>
      <c r="B56" s="5">
        <v>55.0</v>
      </c>
      <c r="C56" s="5" t="s">
        <v>552</v>
      </c>
      <c r="D56" s="5" t="s">
        <v>553</v>
      </c>
      <c r="E56" s="5" t="s">
        <v>554</v>
      </c>
      <c r="F56" s="5" t="s">
        <v>555</v>
      </c>
      <c r="G56" s="5">
        <v>2014.0</v>
      </c>
      <c r="H56" s="5" t="s">
        <v>52</v>
      </c>
      <c r="I56" s="5" t="s">
        <v>53</v>
      </c>
      <c r="J56" s="5" t="s">
        <v>521</v>
      </c>
      <c r="K56" s="4" t="s">
        <v>556</v>
      </c>
      <c r="L56" s="4" t="s">
        <v>39</v>
      </c>
      <c r="M56" s="4"/>
      <c r="N56" s="4"/>
      <c r="O56" s="4" t="s">
        <v>57</v>
      </c>
      <c r="P56" s="4" t="s">
        <v>94</v>
      </c>
      <c r="Q56" s="4"/>
      <c r="R56" s="4"/>
      <c r="S56" s="4"/>
      <c r="T56" s="4"/>
      <c r="U56" s="4"/>
      <c r="V56" s="4"/>
      <c r="W56" s="4" t="s">
        <v>39</v>
      </c>
      <c r="X56" s="4"/>
      <c r="Y56" s="4"/>
      <c r="Z56" s="4" t="s">
        <v>557</v>
      </c>
      <c r="AA56" s="4" t="s">
        <v>199</v>
      </c>
      <c r="AB56" s="5"/>
      <c r="AC56" s="5" t="s">
        <v>558</v>
      </c>
      <c r="AD56" s="5" t="s">
        <v>46</v>
      </c>
      <c r="AE56" s="6"/>
      <c r="AF56" s="6"/>
      <c r="AG56" s="6"/>
      <c r="AH56" s="6"/>
      <c r="AI56" s="6"/>
      <c r="AJ56" s="6"/>
      <c r="AK56" s="6"/>
      <c r="AL56" s="6"/>
      <c r="AM56" s="6"/>
      <c r="AN56" s="6"/>
      <c r="AO56" s="6"/>
      <c r="AP56" s="6"/>
      <c r="AQ56" s="6"/>
      <c r="AR56" s="6"/>
      <c r="AS56" s="6"/>
      <c r="AT56" s="6"/>
    </row>
    <row r="57" ht="54.75" customHeight="1">
      <c r="A57" s="17" t="s">
        <v>559</v>
      </c>
      <c r="B57" s="17">
        <v>56.0</v>
      </c>
      <c r="C57" s="17" t="s">
        <v>560</v>
      </c>
      <c r="D57" s="17" t="s">
        <v>561</v>
      </c>
      <c r="E57" s="17" t="s">
        <v>562</v>
      </c>
      <c r="F57" s="17" t="s">
        <v>563</v>
      </c>
      <c r="G57" s="17">
        <v>2014.0</v>
      </c>
      <c r="H57" s="17" t="s">
        <v>52</v>
      </c>
      <c r="I57" s="17" t="s">
        <v>53</v>
      </c>
      <c r="J57" s="17" t="s">
        <v>564</v>
      </c>
      <c r="K57" s="19" t="s">
        <v>565</v>
      </c>
      <c r="L57" s="19" t="s">
        <v>39</v>
      </c>
      <c r="M57" s="19"/>
      <c r="N57" s="19"/>
      <c r="O57" s="19" t="s">
        <v>68</v>
      </c>
      <c r="P57" s="19"/>
      <c r="Q57" s="19"/>
      <c r="R57" s="19"/>
      <c r="S57" s="19"/>
      <c r="T57" s="19"/>
      <c r="U57" s="19"/>
      <c r="V57" s="19"/>
      <c r="W57" s="19" t="s">
        <v>39</v>
      </c>
      <c r="X57" s="19"/>
      <c r="Y57" s="19"/>
      <c r="Z57" s="19" t="s">
        <v>566</v>
      </c>
      <c r="AA57" s="19" t="s">
        <v>106</v>
      </c>
      <c r="AB57" s="17"/>
      <c r="AC57" s="17" t="s">
        <v>567</v>
      </c>
      <c r="AD57" s="17" t="s">
        <v>46</v>
      </c>
      <c r="AE57" s="20"/>
      <c r="AF57" s="20"/>
      <c r="AG57" s="20"/>
      <c r="AH57" s="20"/>
      <c r="AI57" s="20"/>
      <c r="AJ57" s="20"/>
      <c r="AK57" s="20"/>
      <c r="AL57" s="20"/>
      <c r="AM57" s="20"/>
      <c r="AN57" s="20"/>
      <c r="AO57" s="20"/>
      <c r="AP57" s="20"/>
      <c r="AQ57" s="20"/>
      <c r="AR57" s="20"/>
      <c r="AS57" s="20"/>
      <c r="AT57" s="20"/>
    </row>
    <row r="58" ht="54.75" customHeight="1">
      <c r="A58" s="14" t="s">
        <v>568</v>
      </c>
      <c r="B58" s="14">
        <v>57.0</v>
      </c>
      <c r="C58" s="14" t="s">
        <v>569</v>
      </c>
      <c r="D58" s="14" t="s">
        <v>570</v>
      </c>
      <c r="E58" s="14" t="s">
        <v>571</v>
      </c>
      <c r="F58" s="14" t="s">
        <v>572</v>
      </c>
      <c r="G58" s="14">
        <v>2014.0</v>
      </c>
      <c r="H58" s="14" t="s">
        <v>52</v>
      </c>
      <c r="I58" s="14" t="s">
        <v>188</v>
      </c>
      <c r="J58" s="14" t="s">
        <v>573</v>
      </c>
      <c r="K58" s="15" t="s">
        <v>574</v>
      </c>
      <c r="L58" s="15" t="s">
        <v>39</v>
      </c>
      <c r="M58" s="15"/>
      <c r="N58" s="15"/>
      <c r="O58" s="15" t="s">
        <v>68</v>
      </c>
      <c r="P58" s="15"/>
      <c r="Q58" s="15"/>
      <c r="R58" s="15"/>
      <c r="S58" s="15"/>
      <c r="T58" s="15"/>
      <c r="U58" s="15"/>
      <c r="V58" s="15"/>
      <c r="W58" s="15" t="s">
        <v>39</v>
      </c>
      <c r="X58" s="15"/>
      <c r="Y58" s="15"/>
      <c r="Z58" s="15" t="s">
        <v>69</v>
      </c>
      <c r="AA58" s="15" t="s">
        <v>43</v>
      </c>
      <c r="AB58" s="14"/>
      <c r="AC58" s="14" t="s">
        <v>575</v>
      </c>
      <c r="AD58" s="14" t="s">
        <v>46</v>
      </c>
      <c r="AE58" s="16"/>
      <c r="AF58" s="16"/>
      <c r="AG58" s="16"/>
      <c r="AH58" s="16"/>
      <c r="AI58" s="16"/>
      <c r="AJ58" s="16"/>
      <c r="AK58" s="16"/>
      <c r="AL58" s="16"/>
      <c r="AM58" s="16"/>
      <c r="AN58" s="16"/>
      <c r="AO58" s="16"/>
      <c r="AP58" s="16"/>
      <c r="AQ58" s="16"/>
      <c r="AR58" s="16"/>
      <c r="AS58" s="16"/>
      <c r="AT58" s="16"/>
    </row>
    <row r="59" ht="54.75" customHeight="1">
      <c r="A59" s="5" t="s">
        <v>576</v>
      </c>
      <c r="B59" s="5">
        <v>58.0</v>
      </c>
      <c r="C59" s="5" t="s">
        <v>577</v>
      </c>
      <c r="D59" s="5" t="s">
        <v>578</v>
      </c>
      <c r="E59" s="5" t="s">
        <v>579</v>
      </c>
      <c r="F59" s="5" t="s">
        <v>580</v>
      </c>
      <c r="G59" s="5">
        <v>2013.0</v>
      </c>
      <c r="H59" s="5" t="s">
        <v>187</v>
      </c>
      <c r="I59" s="5" t="s">
        <v>86</v>
      </c>
      <c r="J59" s="5" t="s">
        <v>581</v>
      </c>
      <c r="K59" s="4" t="s">
        <v>582</v>
      </c>
      <c r="L59" s="4" t="s">
        <v>39</v>
      </c>
      <c r="M59" s="4"/>
      <c r="N59" s="4"/>
      <c r="O59" s="4" t="s">
        <v>40</v>
      </c>
      <c r="P59" s="4"/>
      <c r="Q59" s="4"/>
      <c r="R59" s="4"/>
      <c r="S59" s="4"/>
      <c r="T59" s="4"/>
      <c r="U59" s="4"/>
      <c r="V59" s="4"/>
      <c r="W59" s="4" t="s">
        <v>39</v>
      </c>
      <c r="X59" s="4"/>
      <c r="Y59" s="4"/>
      <c r="Z59" s="4" t="s">
        <v>238</v>
      </c>
      <c r="AA59" s="4" t="s">
        <v>293</v>
      </c>
      <c r="AB59" s="5"/>
      <c r="AC59" s="5" t="s">
        <v>583</v>
      </c>
      <c r="AD59" s="5" t="s">
        <v>80</v>
      </c>
      <c r="AE59" s="6"/>
      <c r="AF59" s="6"/>
      <c r="AG59" s="6"/>
      <c r="AH59" s="6"/>
      <c r="AI59" s="6"/>
      <c r="AJ59" s="6"/>
      <c r="AK59" s="6"/>
      <c r="AL59" s="6"/>
      <c r="AM59" s="6"/>
      <c r="AN59" s="6"/>
      <c r="AO59" s="6"/>
      <c r="AP59" s="6"/>
      <c r="AQ59" s="6"/>
      <c r="AR59" s="6"/>
      <c r="AS59" s="6"/>
      <c r="AT59" s="6"/>
    </row>
    <row r="60" ht="54.75" customHeight="1">
      <c r="A60" s="5" t="s">
        <v>584</v>
      </c>
      <c r="B60" s="5">
        <v>59.0</v>
      </c>
      <c r="C60" s="5" t="s">
        <v>585</v>
      </c>
      <c r="D60" s="5" t="s">
        <v>586</v>
      </c>
      <c r="E60" s="5" t="s">
        <v>587</v>
      </c>
      <c r="F60" s="5" t="s">
        <v>588</v>
      </c>
      <c r="G60" s="5">
        <v>2013.0</v>
      </c>
      <c r="H60" s="5" t="s">
        <v>52</v>
      </c>
      <c r="I60" s="5" t="s">
        <v>188</v>
      </c>
      <c r="J60" s="5" t="s">
        <v>521</v>
      </c>
      <c r="K60" s="4" t="s">
        <v>589</v>
      </c>
      <c r="L60" s="4" t="s">
        <v>39</v>
      </c>
      <c r="M60" s="4"/>
      <c r="N60" s="4"/>
      <c r="O60" s="4" t="s">
        <v>68</v>
      </c>
      <c r="P60" s="4" t="s">
        <v>94</v>
      </c>
      <c r="Q60" s="4"/>
      <c r="R60" s="4"/>
      <c r="S60" s="4"/>
      <c r="T60" s="4"/>
      <c r="U60" s="4"/>
      <c r="V60" s="4"/>
      <c r="W60" s="4" t="s">
        <v>39</v>
      </c>
      <c r="X60" s="4"/>
      <c r="Y60" s="4"/>
      <c r="Z60" s="4" t="s">
        <v>557</v>
      </c>
      <c r="AA60" s="4" t="s">
        <v>43</v>
      </c>
      <c r="AB60" s="5"/>
      <c r="AC60" s="5" t="s">
        <v>590</v>
      </c>
      <c r="AD60" s="5" t="s">
        <v>46</v>
      </c>
      <c r="AE60" s="6"/>
      <c r="AF60" s="6"/>
      <c r="AG60" s="6"/>
      <c r="AH60" s="6"/>
      <c r="AI60" s="6"/>
      <c r="AJ60" s="6"/>
      <c r="AK60" s="6"/>
      <c r="AL60" s="6"/>
      <c r="AM60" s="6"/>
      <c r="AN60" s="6"/>
      <c r="AO60" s="6"/>
      <c r="AP60" s="6"/>
      <c r="AQ60" s="6"/>
      <c r="AR60" s="6"/>
      <c r="AS60" s="6"/>
      <c r="AT60" s="6"/>
    </row>
    <row r="61" ht="54.75" customHeight="1">
      <c r="A61" s="5" t="s">
        <v>591</v>
      </c>
      <c r="B61" s="5">
        <v>60.0</v>
      </c>
      <c r="C61" s="28" t="s">
        <v>592</v>
      </c>
      <c r="D61" s="5" t="s">
        <v>593</v>
      </c>
      <c r="E61" s="5" t="s">
        <v>594</v>
      </c>
      <c r="F61" s="5" t="s">
        <v>595</v>
      </c>
      <c r="G61" s="5">
        <v>2013.0</v>
      </c>
      <c r="H61" s="5" t="s">
        <v>52</v>
      </c>
      <c r="I61" s="5" t="s">
        <v>36</v>
      </c>
      <c r="J61" s="5" t="s">
        <v>596</v>
      </c>
      <c r="K61" s="4" t="s">
        <v>597</v>
      </c>
      <c r="L61" s="4" t="s">
        <v>39</v>
      </c>
      <c r="M61" s="4"/>
      <c r="N61" s="4"/>
      <c r="O61" s="4" t="s">
        <v>523</v>
      </c>
      <c r="P61" s="4" t="s">
        <v>57</v>
      </c>
      <c r="Q61" s="4"/>
      <c r="R61" s="4"/>
      <c r="S61" s="4"/>
      <c r="T61" s="4"/>
      <c r="U61" s="4"/>
      <c r="V61" s="4"/>
      <c r="W61" s="4" t="s">
        <v>39</v>
      </c>
      <c r="X61" s="4"/>
      <c r="Y61" s="4"/>
      <c r="Z61" s="4" t="s">
        <v>69</v>
      </c>
      <c r="AA61" s="4" t="s">
        <v>43</v>
      </c>
      <c r="AB61" s="5"/>
      <c r="AC61" s="5" t="s">
        <v>598</v>
      </c>
      <c r="AD61" s="5" t="s">
        <v>46</v>
      </c>
      <c r="AE61" s="6"/>
      <c r="AF61" s="6"/>
      <c r="AG61" s="6"/>
      <c r="AH61" s="6"/>
      <c r="AI61" s="6"/>
      <c r="AJ61" s="6"/>
      <c r="AK61" s="6"/>
      <c r="AL61" s="6"/>
      <c r="AM61" s="6"/>
      <c r="AN61" s="6"/>
      <c r="AO61" s="6"/>
      <c r="AP61" s="6"/>
      <c r="AQ61" s="6"/>
      <c r="AR61" s="6"/>
      <c r="AS61" s="6"/>
      <c r="AT61" s="6"/>
    </row>
    <row r="62" ht="54.75" customHeight="1">
      <c r="A62" s="5" t="s">
        <v>599</v>
      </c>
      <c r="B62" s="5">
        <v>61.0</v>
      </c>
      <c r="C62" s="5" t="s">
        <v>600</v>
      </c>
      <c r="D62" s="5" t="s">
        <v>601</v>
      </c>
      <c r="E62" s="5" t="s">
        <v>602</v>
      </c>
      <c r="F62" s="5" t="s">
        <v>603</v>
      </c>
      <c r="G62" s="5">
        <v>2015.0</v>
      </c>
      <c r="H62" s="13" t="s">
        <v>35</v>
      </c>
      <c r="I62" s="5" t="s">
        <v>36</v>
      </c>
      <c r="J62" s="5" t="s">
        <v>604</v>
      </c>
      <c r="K62" s="4" t="s">
        <v>605</v>
      </c>
      <c r="L62" s="4" t="s">
        <v>39</v>
      </c>
      <c r="M62" s="4"/>
      <c r="N62" s="4"/>
      <c r="O62" s="4"/>
      <c r="P62" s="4"/>
      <c r="Q62" s="4"/>
      <c r="R62" s="4"/>
      <c r="S62" s="4"/>
      <c r="T62" s="4"/>
      <c r="U62" s="4"/>
      <c r="V62" s="4"/>
      <c r="W62" s="4" t="s">
        <v>39</v>
      </c>
      <c r="X62" s="4"/>
      <c r="Y62" s="4"/>
      <c r="Z62" s="4" t="s">
        <v>69</v>
      </c>
      <c r="AA62" s="4" t="s">
        <v>344</v>
      </c>
      <c r="AB62" s="5"/>
      <c r="AC62" s="5" t="s">
        <v>606</v>
      </c>
      <c r="AD62" s="5" t="s">
        <v>46</v>
      </c>
      <c r="AE62" s="6"/>
      <c r="AF62" s="6"/>
      <c r="AG62" s="6"/>
      <c r="AH62" s="6"/>
      <c r="AI62" s="6"/>
      <c r="AJ62" s="6"/>
      <c r="AK62" s="6"/>
      <c r="AL62" s="6"/>
      <c r="AM62" s="6"/>
      <c r="AN62" s="6"/>
      <c r="AO62" s="6"/>
      <c r="AP62" s="6"/>
      <c r="AQ62" s="6"/>
      <c r="AR62" s="6"/>
      <c r="AS62" s="6"/>
      <c r="AT62" s="6"/>
    </row>
    <row r="63" ht="54.75" customHeight="1">
      <c r="A63" s="5" t="s">
        <v>607</v>
      </c>
      <c r="B63" s="5">
        <v>62.0</v>
      </c>
      <c r="C63" s="5" t="s">
        <v>608</v>
      </c>
      <c r="D63" s="5" t="s">
        <v>609</v>
      </c>
      <c r="E63" s="5" t="s">
        <v>610</v>
      </c>
      <c r="F63" s="5" t="s">
        <v>611</v>
      </c>
      <c r="G63" s="5">
        <v>2012.0</v>
      </c>
      <c r="H63" s="5" t="s">
        <v>52</v>
      </c>
      <c r="I63" s="5" t="s">
        <v>86</v>
      </c>
      <c r="J63" s="5" t="s">
        <v>612</v>
      </c>
      <c r="K63" s="4" t="s">
        <v>613</v>
      </c>
      <c r="L63" s="4" t="s">
        <v>39</v>
      </c>
      <c r="M63" s="4"/>
      <c r="N63" s="4"/>
      <c r="O63" s="4" t="s">
        <v>68</v>
      </c>
      <c r="P63" s="4" t="s">
        <v>56</v>
      </c>
      <c r="Q63" s="4"/>
      <c r="R63" s="4"/>
      <c r="S63" s="4"/>
      <c r="T63" s="4"/>
      <c r="U63" s="4"/>
      <c r="V63" s="4"/>
      <c r="W63" s="4" t="s">
        <v>39</v>
      </c>
      <c r="X63" s="4"/>
      <c r="Y63" s="4"/>
      <c r="Z63" s="4" t="s">
        <v>69</v>
      </c>
      <c r="AA63" s="4" t="s">
        <v>43</v>
      </c>
      <c r="AB63" s="5"/>
      <c r="AC63" s="5" t="s">
        <v>614</v>
      </c>
      <c r="AD63" s="5" t="s">
        <v>46</v>
      </c>
      <c r="AE63" s="6"/>
      <c r="AF63" s="6"/>
      <c r="AG63" s="6"/>
      <c r="AH63" s="6"/>
      <c r="AI63" s="6"/>
      <c r="AJ63" s="6"/>
      <c r="AK63" s="6"/>
      <c r="AL63" s="6"/>
      <c r="AM63" s="6"/>
      <c r="AN63" s="6"/>
      <c r="AO63" s="6"/>
      <c r="AP63" s="6"/>
      <c r="AQ63" s="6"/>
      <c r="AR63" s="6"/>
      <c r="AS63" s="6"/>
      <c r="AT63" s="6"/>
    </row>
    <row r="64" ht="54.75" customHeight="1">
      <c r="A64" s="14" t="s">
        <v>615</v>
      </c>
      <c r="B64" s="14">
        <v>63.0</v>
      </c>
      <c r="C64" s="14" t="s">
        <v>616</v>
      </c>
      <c r="D64" s="14" t="s">
        <v>617</v>
      </c>
      <c r="E64" s="14" t="s">
        <v>618</v>
      </c>
      <c r="F64" s="14" t="s">
        <v>619</v>
      </c>
      <c r="G64" s="14">
        <v>2012.0</v>
      </c>
      <c r="H64" s="14" t="s">
        <v>35</v>
      </c>
      <c r="I64" s="14" t="s">
        <v>53</v>
      </c>
      <c r="J64" s="14" t="s">
        <v>620</v>
      </c>
      <c r="K64" s="15" t="s">
        <v>621</v>
      </c>
      <c r="L64" s="15" t="s">
        <v>39</v>
      </c>
      <c r="M64" s="15"/>
      <c r="N64" s="15"/>
      <c r="O64" s="15"/>
      <c r="P64" s="15"/>
      <c r="Q64" s="15"/>
      <c r="R64" s="15"/>
      <c r="S64" s="15"/>
      <c r="T64" s="15"/>
      <c r="U64" s="15"/>
      <c r="V64" s="15"/>
      <c r="W64" s="15" t="s">
        <v>39</v>
      </c>
      <c r="X64" s="15"/>
      <c r="Y64" s="15"/>
      <c r="Z64" s="15" t="s">
        <v>69</v>
      </c>
      <c r="AA64" s="15" t="s">
        <v>58</v>
      </c>
      <c r="AB64" s="14"/>
      <c r="AC64" s="14" t="s">
        <v>622</v>
      </c>
      <c r="AD64" s="14" t="s">
        <v>46</v>
      </c>
      <c r="AE64" s="16"/>
      <c r="AF64" s="16"/>
      <c r="AG64" s="16"/>
      <c r="AH64" s="16"/>
      <c r="AI64" s="16"/>
      <c r="AJ64" s="16"/>
      <c r="AK64" s="16"/>
      <c r="AL64" s="16"/>
      <c r="AM64" s="16"/>
      <c r="AN64" s="16"/>
      <c r="AO64" s="16"/>
      <c r="AP64" s="16"/>
      <c r="AQ64" s="16"/>
      <c r="AR64" s="16"/>
      <c r="AS64" s="16"/>
      <c r="AT64" s="16"/>
    </row>
    <row r="65" ht="54.75" customHeight="1">
      <c r="A65" s="5" t="s">
        <v>623</v>
      </c>
      <c r="B65" s="5">
        <v>64.0</v>
      </c>
      <c r="C65" s="5" t="s">
        <v>624</v>
      </c>
      <c r="D65" s="5" t="s">
        <v>625</v>
      </c>
      <c r="E65" s="5" t="s">
        <v>626</v>
      </c>
      <c r="F65" s="5" t="s">
        <v>627</v>
      </c>
      <c r="G65" s="5">
        <v>2012.0</v>
      </c>
      <c r="H65" s="13" t="s">
        <v>187</v>
      </c>
      <c r="I65" s="5" t="s">
        <v>53</v>
      </c>
      <c r="J65" s="5" t="s">
        <v>628</v>
      </c>
      <c r="K65" s="4" t="s">
        <v>629</v>
      </c>
      <c r="L65" s="4" t="s">
        <v>39</v>
      </c>
      <c r="M65" s="4"/>
      <c r="N65" s="4"/>
      <c r="O65" s="4" t="s">
        <v>57</v>
      </c>
      <c r="P65" s="4"/>
      <c r="Q65" s="4"/>
      <c r="R65" s="4"/>
      <c r="S65" s="4"/>
      <c r="T65" s="4"/>
      <c r="U65" s="4"/>
      <c r="V65" s="4"/>
      <c r="W65" s="4" t="s">
        <v>39</v>
      </c>
      <c r="X65" s="4"/>
      <c r="Y65" s="4"/>
      <c r="Z65" s="4" t="s">
        <v>443</v>
      </c>
      <c r="AA65" s="4" t="s">
        <v>293</v>
      </c>
      <c r="AB65" s="5"/>
      <c r="AC65" s="5" t="s">
        <v>630</v>
      </c>
      <c r="AD65" s="5" t="s">
        <v>46</v>
      </c>
      <c r="AE65" s="6"/>
      <c r="AF65" s="6"/>
      <c r="AG65" s="6"/>
      <c r="AH65" s="6"/>
      <c r="AI65" s="6"/>
      <c r="AJ65" s="6"/>
      <c r="AK65" s="6"/>
      <c r="AL65" s="6"/>
      <c r="AM65" s="6"/>
      <c r="AN65" s="6"/>
      <c r="AO65" s="6"/>
      <c r="AP65" s="6"/>
      <c r="AQ65" s="6"/>
      <c r="AR65" s="6"/>
      <c r="AS65" s="6"/>
      <c r="AT65" s="6"/>
    </row>
    <row r="66" ht="54.75" customHeight="1">
      <c r="A66" s="5" t="s">
        <v>631</v>
      </c>
      <c r="B66" s="5">
        <v>65.0</v>
      </c>
      <c r="C66" s="5" t="s">
        <v>632</v>
      </c>
      <c r="D66" s="5" t="s">
        <v>633</v>
      </c>
      <c r="E66" s="5" t="s">
        <v>634</v>
      </c>
      <c r="F66" s="5" t="s">
        <v>635</v>
      </c>
      <c r="G66" s="5">
        <v>2012.0</v>
      </c>
      <c r="H66" s="5" t="s">
        <v>52</v>
      </c>
      <c r="I66" s="5" t="s">
        <v>53</v>
      </c>
      <c r="J66" s="5" t="s">
        <v>636</v>
      </c>
      <c r="K66" s="4" t="s">
        <v>637</v>
      </c>
      <c r="L66" s="4" t="s">
        <v>39</v>
      </c>
      <c r="M66" s="4"/>
      <c r="N66" s="4"/>
      <c r="O66" s="4" t="s">
        <v>332</v>
      </c>
      <c r="P66" s="4" t="s">
        <v>41</v>
      </c>
      <c r="Q66" s="4" t="s">
        <v>57</v>
      </c>
      <c r="R66" s="4"/>
      <c r="S66" s="4"/>
      <c r="T66" s="4"/>
      <c r="U66" s="4"/>
      <c r="V66" s="4"/>
      <c r="W66" s="4" t="s">
        <v>39</v>
      </c>
      <c r="X66" s="4"/>
      <c r="Y66" s="4"/>
      <c r="Z66" s="4" t="s">
        <v>69</v>
      </c>
      <c r="AA66" s="4" t="s">
        <v>43</v>
      </c>
      <c r="AB66" s="5" t="s">
        <v>638</v>
      </c>
      <c r="AC66" s="5" t="s">
        <v>639</v>
      </c>
      <c r="AD66" s="5" t="s">
        <v>46</v>
      </c>
      <c r="AE66" s="6"/>
      <c r="AF66" s="6"/>
      <c r="AG66" s="6"/>
      <c r="AH66" s="6"/>
      <c r="AI66" s="6"/>
      <c r="AJ66" s="6"/>
      <c r="AK66" s="6"/>
      <c r="AL66" s="6"/>
      <c r="AM66" s="6"/>
      <c r="AN66" s="6"/>
      <c r="AO66" s="6"/>
      <c r="AP66" s="6"/>
      <c r="AQ66" s="6"/>
      <c r="AR66" s="6"/>
      <c r="AS66" s="6"/>
      <c r="AT66" s="6"/>
    </row>
    <row r="67" ht="54.75" customHeight="1">
      <c r="A67" s="5" t="s">
        <v>640</v>
      </c>
      <c r="B67" s="5">
        <v>66.0</v>
      </c>
      <c r="C67" s="5" t="s">
        <v>641</v>
      </c>
      <c r="D67" s="5" t="s">
        <v>642</v>
      </c>
      <c r="E67" s="5" t="s">
        <v>643</v>
      </c>
      <c r="F67" s="5" t="s">
        <v>644</v>
      </c>
      <c r="G67" s="5">
        <v>2012.0</v>
      </c>
      <c r="H67" s="5" t="s">
        <v>52</v>
      </c>
      <c r="I67" s="5" t="s">
        <v>36</v>
      </c>
      <c r="J67" s="5" t="s">
        <v>645</v>
      </c>
      <c r="K67" s="4" t="s">
        <v>646</v>
      </c>
      <c r="L67" s="4" t="s">
        <v>39</v>
      </c>
      <c r="M67" s="4"/>
      <c r="N67" s="4"/>
      <c r="O67" s="4" t="s">
        <v>41</v>
      </c>
      <c r="P67" s="4" t="s">
        <v>332</v>
      </c>
      <c r="Q67" s="4" t="s">
        <v>104</v>
      </c>
      <c r="R67" s="4" t="s">
        <v>116</v>
      </c>
      <c r="S67" s="4"/>
      <c r="T67" s="4"/>
      <c r="U67" s="4"/>
      <c r="V67" s="4"/>
      <c r="W67" s="4" t="s">
        <v>39</v>
      </c>
      <c r="X67" s="4"/>
      <c r="Y67" s="4"/>
      <c r="Z67" s="4" t="s">
        <v>443</v>
      </c>
      <c r="AA67" s="4" t="s">
        <v>293</v>
      </c>
      <c r="AB67" s="5" t="s">
        <v>647</v>
      </c>
      <c r="AC67" s="5" t="s">
        <v>648</v>
      </c>
      <c r="AD67" s="5" t="s">
        <v>46</v>
      </c>
      <c r="AE67" s="6"/>
      <c r="AF67" s="6"/>
      <c r="AG67" s="6"/>
      <c r="AH67" s="6"/>
      <c r="AI67" s="6"/>
      <c r="AJ67" s="6"/>
      <c r="AK67" s="6"/>
      <c r="AL67" s="6"/>
      <c r="AM67" s="6"/>
      <c r="AN67" s="6"/>
      <c r="AO67" s="6"/>
      <c r="AP67" s="6"/>
      <c r="AQ67" s="6"/>
      <c r="AR67" s="6"/>
      <c r="AS67" s="6"/>
      <c r="AT67" s="6"/>
    </row>
    <row r="68" ht="54.75" customHeight="1">
      <c r="A68" s="5" t="s">
        <v>649</v>
      </c>
      <c r="B68" s="5">
        <v>67.0</v>
      </c>
      <c r="C68" s="5" t="s">
        <v>650</v>
      </c>
      <c r="D68" s="5" t="s">
        <v>651</v>
      </c>
      <c r="E68" s="5" t="s">
        <v>652</v>
      </c>
      <c r="F68" s="5" t="s">
        <v>548</v>
      </c>
      <c r="G68" s="5">
        <v>2012.0</v>
      </c>
      <c r="H68" s="5" t="s">
        <v>35</v>
      </c>
      <c r="I68" s="5" t="s">
        <v>86</v>
      </c>
      <c r="J68" s="5" t="s">
        <v>653</v>
      </c>
      <c r="K68" s="4" t="s">
        <v>654</v>
      </c>
      <c r="L68" s="4" t="s">
        <v>39</v>
      </c>
      <c r="M68" s="4"/>
      <c r="N68" s="4"/>
      <c r="O68" s="4" t="s">
        <v>655</v>
      </c>
      <c r="P68" s="4"/>
      <c r="Q68" s="4"/>
      <c r="R68" s="4"/>
      <c r="S68" s="4"/>
      <c r="T68" s="4"/>
      <c r="U68" s="4"/>
      <c r="V68" s="4"/>
      <c r="W68" s="4" t="s">
        <v>39</v>
      </c>
      <c r="X68" s="4"/>
      <c r="Y68" s="4"/>
      <c r="Z68" s="4" t="s">
        <v>69</v>
      </c>
      <c r="AA68" s="4" t="s">
        <v>58</v>
      </c>
      <c r="AB68" s="5" t="s">
        <v>656</v>
      </c>
      <c r="AC68" s="5" t="s">
        <v>657</v>
      </c>
      <c r="AD68" s="5" t="s">
        <v>46</v>
      </c>
      <c r="AE68" s="6"/>
      <c r="AF68" s="6"/>
      <c r="AG68" s="6"/>
      <c r="AH68" s="6"/>
      <c r="AI68" s="6"/>
      <c r="AJ68" s="6"/>
      <c r="AK68" s="6"/>
      <c r="AL68" s="6"/>
      <c r="AM68" s="6"/>
      <c r="AN68" s="6"/>
      <c r="AO68" s="6"/>
      <c r="AP68" s="6"/>
      <c r="AQ68" s="6"/>
      <c r="AR68" s="6"/>
      <c r="AS68" s="6"/>
      <c r="AT68" s="6"/>
    </row>
    <row r="69" ht="54.75" customHeight="1">
      <c r="A69" s="5" t="s">
        <v>658</v>
      </c>
      <c r="B69" s="5">
        <v>68.0</v>
      </c>
      <c r="C69" s="5" t="s">
        <v>659</v>
      </c>
      <c r="D69" s="5" t="s">
        <v>660</v>
      </c>
      <c r="E69" s="5" t="s">
        <v>661</v>
      </c>
      <c r="F69" s="5" t="s">
        <v>662</v>
      </c>
      <c r="G69" s="5">
        <v>2012.0</v>
      </c>
      <c r="H69" s="5" t="s">
        <v>52</v>
      </c>
      <c r="I69" s="5" t="s">
        <v>53</v>
      </c>
      <c r="J69" s="5" t="s">
        <v>653</v>
      </c>
      <c r="K69" s="4" t="s">
        <v>663</v>
      </c>
      <c r="L69" s="4" t="s">
        <v>39</v>
      </c>
      <c r="M69" s="4"/>
      <c r="N69" s="4"/>
      <c r="O69" s="4" t="s">
        <v>94</v>
      </c>
      <c r="P69" s="4" t="s">
        <v>68</v>
      </c>
      <c r="Q69" s="4"/>
      <c r="R69" s="4"/>
      <c r="S69" s="4"/>
      <c r="T69" s="4"/>
      <c r="U69" s="4"/>
      <c r="V69" s="4"/>
      <c r="W69" s="4" t="s">
        <v>39</v>
      </c>
      <c r="X69" s="4"/>
      <c r="Y69" s="4"/>
      <c r="Z69" s="4" t="s">
        <v>69</v>
      </c>
      <c r="AA69" s="4" t="s">
        <v>58</v>
      </c>
      <c r="AB69" s="5" t="s">
        <v>664</v>
      </c>
      <c r="AC69" s="5" t="s">
        <v>665</v>
      </c>
      <c r="AD69" s="5" t="s">
        <v>46</v>
      </c>
      <c r="AE69" s="6"/>
      <c r="AF69" s="6"/>
      <c r="AG69" s="6"/>
      <c r="AH69" s="6"/>
      <c r="AI69" s="6"/>
      <c r="AJ69" s="6"/>
      <c r="AK69" s="6"/>
      <c r="AL69" s="6"/>
      <c r="AM69" s="6"/>
      <c r="AN69" s="6"/>
      <c r="AO69" s="6"/>
      <c r="AP69" s="6"/>
      <c r="AQ69" s="6"/>
      <c r="AR69" s="6"/>
      <c r="AS69" s="6"/>
      <c r="AT69" s="6"/>
    </row>
    <row r="70" ht="54.75" customHeight="1">
      <c r="A70" s="5" t="s">
        <v>666</v>
      </c>
      <c r="B70" s="5">
        <v>69.0</v>
      </c>
      <c r="C70" s="5" t="s">
        <v>667</v>
      </c>
      <c r="D70" s="5" t="s">
        <v>668</v>
      </c>
      <c r="E70" s="5" t="s">
        <v>669</v>
      </c>
      <c r="F70" s="5" t="s">
        <v>670</v>
      </c>
      <c r="G70" s="5">
        <v>2012.0</v>
      </c>
      <c r="H70" s="5" t="s">
        <v>52</v>
      </c>
      <c r="I70" s="5" t="s">
        <v>671</v>
      </c>
      <c r="J70" s="5" t="s">
        <v>672</v>
      </c>
      <c r="K70" s="29" t="s">
        <v>103</v>
      </c>
      <c r="L70" s="4" t="s">
        <v>39</v>
      </c>
      <c r="M70" s="4"/>
      <c r="N70" s="4"/>
      <c r="O70" s="4" t="s">
        <v>68</v>
      </c>
      <c r="P70" s="4" t="s">
        <v>57</v>
      </c>
      <c r="Q70" s="4"/>
      <c r="R70" s="4"/>
      <c r="S70" s="4"/>
      <c r="T70" s="4"/>
      <c r="U70" s="4"/>
      <c r="V70" s="4"/>
      <c r="W70" s="4" t="s">
        <v>39</v>
      </c>
      <c r="X70" s="4"/>
      <c r="Y70" s="4"/>
      <c r="Z70" s="4" t="s">
        <v>69</v>
      </c>
      <c r="AA70" s="4" t="s">
        <v>106</v>
      </c>
      <c r="AB70" s="5" t="s">
        <v>673</v>
      </c>
      <c r="AC70" s="5" t="s">
        <v>674</v>
      </c>
      <c r="AD70" s="5" t="s">
        <v>46</v>
      </c>
      <c r="AE70" s="6"/>
      <c r="AF70" s="6"/>
      <c r="AG70" s="6"/>
      <c r="AH70" s="6"/>
      <c r="AI70" s="6"/>
      <c r="AJ70" s="6"/>
      <c r="AK70" s="6"/>
      <c r="AL70" s="6"/>
      <c r="AM70" s="6"/>
      <c r="AN70" s="6"/>
      <c r="AO70" s="6"/>
      <c r="AP70" s="6"/>
      <c r="AQ70" s="6"/>
      <c r="AR70" s="6"/>
      <c r="AS70" s="6"/>
      <c r="AT70" s="6"/>
    </row>
    <row r="71" ht="54.75" customHeight="1">
      <c r="A71" s="18" t="s">
        <v>675</v>
      </c>
      <c r="B71" s="5">
        <v>70.0</v>
      </c>
      <c r="C71" s="5" t="s">
        <v>676</v>
      </c>
      <c r="D71" s="5" t="s">
        <v>677</v>
      </c>
      <c r="E71" s="5" t="s">
        <v>678</v>
      </c>
      <c r="F71" s="5" t="s">
        <v>679</v>
      </c>
      <c r="G71" s="5">
        <v>2012.0</v>
      </c>
      <c r="H71" s="5" t="s">
        <v>35</v>
      </c>
      <c r="I71" s="5" t="s">
        <v>36</v>
      </c>
      <c r="J71" s="5" t="s">
        <v>680</v>
      </c>
      <c r="K71" s="4" t="s">
        <v>103</v>
      </c>
      <c r="L71" s="4" t="s">
        <v>39</v>
      </c>
      <c r="M71" s="4"/>
      <c r="N71" s="4"/>
      <c r="O71" s="4" t="s">
        <v>94</v>
      </c>
      <c r="P71" s="4" t="s">
        <v>56</v>
      </c>
      <c r="Q71" s="4"/>
      <c r="R71" s="4"/>
      <c r="S71" s="4"/>
      <c r="T71" s="4"/>
      <c r="U71" s="4"/>
      <c r="V71" s="4"/>
      <c r="W71" s="4" t="s">
        <v>117</v>
      </c>
      <c r="X71" s="10" t="s">
        <v>681</v>
      </c>
      <c r="Y71" s="4" t="s">
        <v>682</v>
      </c>
      <c r="Z71" s="4" t="s">
        <v>69</v>
      </c>
      <c r="AA71" s="4" t="s">
        <v>58</v>
      </c>
      <c r="AB71" s="5"/>
      <c r="AC71" s="5" t="s">
        <v>683</v>
      </c>
      <c r="AD71" s="5" t="s">
        <v>46</v>
      </c>
      <c r="AE71" s="6"/>
      <c r="AF71" s="6"/>
      <c r="AG71" s="6"/>
      <c r="AH71" s="6"/>
      <c r="AI71" s="6"/>
      <c r="AJ71" s="6"/>
      <c r="AK71" s="6"/>
      <c r="AL71" s="6"/>
      <c r="AM71" s="6"/>
      <c r="AN71" s="6"/>
      <c r="AO71" s="6"/>
      <c r="AP71" s="6"/>
      <c r="AQ71" s="6"/>
      <c r="AR71" s="6"/>
      <c r="AS71" s="6"/>
      <c r="AT71" s="6"/>
    </row>
    <row r="72" ht="54.75" customHeight="1">
      <c r="A72" s="5" t="s">
        <v>684</v>
      </c>
      <c r="B72" s="5">
        <v>71.0</v>
      </c>
      <c r="C72" s="5" t="s">
        <v>685</v>
      </c>
      <c r="D72" s="5" t="s">
        <v>686</v>
      </c>
      <c r="E72" s="5" t="s">
        <v>687</v>
      </c>
      <c r="F72" s="28" t="s">
        <v>688</v>
      </c>
      <c r="G72" s="5">
        <v>2012.0</v>
      </c>
      <c r="H72" s="5" t="s">
        <v>35</v>
      </c>
      <c r="I72" s="5" t="s">
        <v>36</v>
      </c>
      <c r="J72" s="5" t="s">
        <v>689</v>
      </c>
      <c r="K72" s="4" t="s">
        <v>690</v>
      </c>
      <c r="L72" s="4" t="s">
        <v>39</v>
      </c>
      <c r="M72" s="4"/>
      <c r="N72" s="4"/>
      <c r="O72" s="4" t="s">
        <v>304</v>
      </c>
      <c r="P72" s="4" t="s">
        <v>41</v>
      </c>
      <c r="Q72" s="4" t="s">
        <v>57</v>
      </c>
      <c r="R72" s="4" t="s">
        <v>89</v>
      </c>
      <c r="S72" s="4"/>
      <c r="T72" s="4"/>
      <c r="U72" s="4"/>
      <c r="V72" s="4"/>
      <c r="W72" s="4" t="s">
        <v>117</v>
      </c>
      <c r="X72" s="4" t="s">
        <v>333</v>
      </c>
      <c r="Y72" s="4" t="s">
        <v>691</v>
      </c>
      <c r="Z72" s="4" t="s">
        <v>69</v>
      </c>
      <c r="AA72" s="4" t="s">
        <v>293</v>
      </c>
      <c r="AB72" s="5" t="s">
        <v>692</v>
      </c>
      <c r="AC72" s="5" t="s">
        <v>693</v>
      </c>
      <c r="AD72" s="5" t="s">
        <v>46</v>
      </c>
      <c r="AE72" s="6"/>
      <c r="AF72" s="6"/>
      <c r="AG72" s="6"/>
      <c r="AH72" s="6"/>
      <c r="AI72" s="6"/>
      <c r="AJ72" s="6"/>
      <c r="AK72" s="6"/>
      <c r="AL72" s="6"/>
      <c r="AM72" s="6"/>
      <c r="AN72" s="6"/>
      <c r="AO72" s="6"/>
      <c r="AP72" s="6"/>
      <c r="AQ72" s="6"/>
      <c r="AR72" s="6"/>
      <c r="AS72" s="6"/>
      <c r="AT72" s="6"/>
    </row>
    <row r="73" ht="54.75" customHeight="1">
      <c r="A73" s="5" t="s">
        <v>694</v>
      </c>
      <c r="B73" s="5">
        <v>72.0</v>
      </c>
      <c r="C73" s="5" t="s">
        <v>695</v>
      </c>
      <c r="D73" s="5" t="s">
        <v>696</v>
      </c>
      <c r="E73" s="5" t="s">
        <v>697</v>
      </c>
      <c r="F73" s="5" t="s">
        <v>698</v>
      </c>
      <c r="G73" s="5">
        <v>2012.0</v>
      </c>
      <c r="H73" s="5" t="s">
        <v>52</v>
      </c>
      <c r="I73" s="5" t="s">
        <v>53</v>
      </c>
      <c r="J73" s="5" t="s">
        <v>699</v>
      </c>
      <c r="K73" s="4" t="s">
        <v>700</v>
      </c>
      <c r="L73" s="4" t="s">
        <v>39</v>
      </c>
      <c r="M73" s="4"/>
      <c r="N73" s="4"/>
      <c r="O73" s="4" t="s">
        <v>41</v>
      </c>
      <c r="P73" s="4" t="s">
        <v>93</v>
      </c>
      <c r="Q73" s="4" t="s">
        <v>94</v>
      </c>
      <c r="R73" s="4"/>
      <c r="S73" s="4"/>
      <c r="T73" s="4"/>
      <c r="U73" s="4"/>
      <c r="V73" s="4"/>
      <c r="W73" s="4" t="s">
        <v>117</v>
      </c>
      <c r="X73" s="10" t="s">
        <v>701</v>
      </c>
      <c r="Y73" s="4" t="s">
        <v>702</v>
      </c>
      <c r="Z73" s="4" t="s">
        <v>69</v>
      </c>
      <c r="AA73" s="4" t="s">
        <v>58</v>
      </c>
      <c r="AB73" s="5" t="s">
        <v>703</v>
      </c>
      <c r="AC73" s="5" t="s">
        <v>704</v>
      </c>
      <c r="AD73" s="5" t="s">
        <v>46</v>
      </c>
      <c r="AE73" s="6"/>
      <c r="AF73" s="6"/>
      <c r="AG73" s="6"/>
      <c r="AH73" s="6"/>
      <c r="AI73" s="6"/>
      <c r="AJ73" s="6"/>
      <c r="AK73" s="6"/>
      <c r="AL73" s="6"/>
      <c r="AM73" s="6"/>
      <c r="AN73" s="6"/>
      <c r="AO73" s="6"/>
      <c r="AP73" s="6"/>
      <c r="AQ73" s="6"/>
      <c r="AR73" s="6"/>
      <c r="AS73" s="6"/>
      <c r="AT73" s="6"/>
    </row>
    <row r="74" ht="54.75" customHeight="1">
      <c r="A74" s="5" t="s">
        <v>705</v>
      </c>
      <c r="B74" s="5">
        <v>73.0</v>
      </c>
      <c r="C74" s="5" t="s">
        <v>706</v>
      </c>
      <c r="D74" s="5" t="s">
        <v>707</v>
      </c>
      <c r="E74" s="5" t="s">
        <v>708</v>
      </c>
      <c r="F74" s="5" t="s">
        <v>709</v>
      </c>
      <c r="G74" s="5">
        <v>2011.0</v>
      </c>
      <c r="H74" s="5" t="s">
        <v>52</v>
      </c>
      <c r="I74" s="5" t="s">
        <v>36</v>
      </c>
      <c r="J74" s="5" t="s">
        <v>710</v>
      </c>
      <c r="K74" s="4" t="s">
        <v>711</v>
      </c>
      <c r="L74" s="4" t="s">
        <v>39</v>
      </c>
      <c r="M74" s="4"/>
      <c r="N74" s="4"/>
      <c r="O74" s="4" t="s">
        <v>94</v>
      </c>
      <c r="P74" s="4"/>
      <c r="Q74" s="4"/>
      <c r="R74" s="4"/>
      <c r="S74" s="4"/>
      <c r="T74" s="4"/>
      <c r="U74" s="4"/>
      <c r="V74" s="4"/>
      <c r="W74" s="4" t="s">
        <v>117</v>
      </c>
      <c r="X74" s="4" t="s">
        <v>333</v>
      </c>
      <c r="Y74" s="4" t="s">
        <v>712</v>
      </c>
      <c r="Z74" s="4" t="s">
        <v>69</v>
      </c>
      <c r="AA74" s="4" t="s">
        <v>58</v>
      </c>
      <c r="AB74" s="5"/>
      <c r="AC74" s="5" t="s">
        <v>713</v>
      </c>
      <c r="AD74" s="5" t="s">
        <v>46</v>
      </c>
      <c r="AE74" s="6"/>
      <c r="AF74" s="6"/>
      <c r="AG74" s="6"/>
      <c r="AH74" s="6"/>
      <c r="AI74" s="6"/>
      <c r="AJ74" s="6"/>
      <c r="AK74" s="6"/>
      <c r="AL74" s="6"/>
      <c r="AM74" s="6"/>
      <c r="AN74" s="6"/>
      <c r="AO74" s="6"/>
      <c r="AP74" s="6"/>
      <c r="AQ74" s="6"/>
      <c r="AR74" s="6"/>
      <c r="AS74" s="6"/>
      <c r="AT74" s="6"/>
    </row>
    <row r="75" ht="54.75" customHeight="1">
      <c r="A75" s="5" t="s">
        <v>714</v>
      </c>
      <c r="B75" s="5">
        <v>74.0</v>
      </c>
      <c r="C75" s="17" t="s">
        <v>715</v>
      </c>
      <c r="D75" s="5" t="s">
        <v>716</v>
      </c>
      <c r="E75" s="5" t="s">
        <v>717</v>
      </c>
      <c r="F75" s="5" t="s">
        <v>718</v>
      </c>
      <c r="G75" s="5">
        <v>2011.0</v>
      </c>
      <c r="H75" s="5" t="s">
        <v>52</v>
      </c>
      <c r="I75" s="5" t="s">
        <v>53</v>
      </c>
      <c r="J75" s="5" t="s">
        <v>719</v>
      </c>
      <c r="K75" s="4" t="s">
        <v>720</v>
      </c>
      <c r="L75" s="4" t="s">
        <v>39</v>
      </c>
      <c r="M75" s="4"/>
      <c r="N75" s="4"/>
      <c r="O75" s="4" t="s">
        <v>332</v>
      </c>
      <c r="P75" s="4" t="s">
        <v>57</v>
      </c>
      <c r="Q75" s="4"/>
      <c r="R75" s="4"/>
      <c r="S75" s="4"/>
      <c r="T75" s="4"/>
      <c r="U75" s="4"/>
      <c r="V75" s="4"/>
      <c r="W75" s="4" t="s">
        <v>39</v>
      </c>
      <c r="X75" s="4"/>
      <c r="Y75" s="4"/>
      <c r="Z75" s="4" t="s">
        <v>42</v>
      </c>
      <c r="AA75" s="4" t="s">
        <v>106</v>
      </c>
      <c r="AB75" s="5"/>
      <c r="AC75" s="5" t="s">
        <v>721</v>
      </c>
      <c r="AD75" s="5" t="s">
        <v>46</v>
      </c>
      <c r="AE75" s="6"/>
      <c r="AF75" s="6"/>
      <c r="AG75" s="6"/>
      <c r="AH75" s="6"/>
      <c r="AI75" s="6"/>
      <c r="AJ75" s="6"/>
      <c r="AK75" s="6"/>
      <c r="AL75" s="6"/>
      <c r="AM75" s="6"/>
      <c r="AN75" s="6"/>
      <c r="AO75" s="6"/>
      <c r="AP75" s="6"/>
      <c r="AQ75" s="6"/>
      <c r="AR75" s="6"/>
      <c r="AS75" s="6"/>
      <c r="AT75" s="6"/>
    </row>
    <row r="76" ht="54.75" customHeight="1">
      <c r="A76" s="5" t="s">
        <v>722</v>
      </c>
      <c r="B76" s="5">
        <v>75.0</v>
      </c>
      <c r="C76" s="5" t="s">
        <v>723</v>
      </c>
      <c r="D76" s="5" t="s">
        <v>724</v>
      </c>
      <c r="E76" s="5" t="s">
        <v>725</v>
      </c>
      <c r="F76" s="5" t="s">
        <v>726</v>
      </c>
      <c r="G76" s="5">
        <v>2011.0</v>
      </c>
      <c r="H76" s="5" t="s">
        <v>52</v>
      </c>
      <c r="I76" s="5" t="s">
        <v>36</v>
      </c>
      <c r="J76" s="5" t="s">
        <v>727</v>
      </c>
      <c r="K76" s="4" t="s">
        <v>728</v>
      </c>
      <c r="L76" s="4" t="s">
        <v>39</v>
      </c>
      <c r="M76" s="4"/>
      <c r="N76" s="4"/>
      <c r="O76" s="4" t="s">
        <v>94</v>
      </c>
      <c r="P76" s="4"/>
      <c r="Q76" s="4"/>
      <c r="R76" s="4"/>
      <c r="S76" s="4"/>
      <c r="T76" s="4"/>
      <c r="U76" s="4"/>
      <c r="V76" s="4"/>
      <c r="W76" s="4" t="s">
        <v>39</v>
      </c>
      <c r="X76" s="4"/>
      <c r="Y76" s="4"/>
      <c r="Z76" s="4" t="s">
        <v>443</v>
      </c>
      <c r="AA76" s="4" t="s">
        <v>293</v>
      </c>
      <c r="AB76" s="5" t="s">
        <v>729</v>
      </c>
      <c r="AC76" s="5" t="s">
        <v>730</v>
      </c>
      <c r="AD76" s="5" t="s">
        <v>46</v>
      </c>
      <c r="AE76" s="6"/>
      <c r="AF76" s="6"/>
      <c r="AG76" s="6"/>
      <c r="AH76" s="6"/>
      <c r="AI76" s="6"/>
      <c r="AJ76" s="6"/>
      <c r="AK76" s="6"/>
      <c r="AL76" s="6"/>
      <c r="AM76" s="6"/>
      <c r="AN76" s="6"/>
      <c r="AO76" s="6"/>
      <c r="AP76" s="6"/>
      <c r="AQ76" s="6"/>
      <c r="AR76" s="6"/>
      <c r="AS76" s="6"/>
      <c r="AT76" s="6"/>
    </row>
    <row r="77" ht="54.75" customHeight="1">
      <c r="A77" s="5" t="s">
        <v>731</v>
      </c>
      <c r="B77" s="5">
        <v>76.0</v>
      </c>
      <c r="C77" s="5" t="s">
        <v>732</v>
      </c>
      <c r="D77" s="5" t="s">
        <v>733</v>
      </c>
      <c r="E77" s="5" t="s">
        <v>243</v>
      </c>
      <c r="F77" s="5" t="s">
        <v>734</v>
      </c>
      <c r="G77" s="5">
        <v>2011.0</v>
      </c>
      <c r="H77" s="5" t="s">
        <v>52</v>
      </c>
      <c r="I77" s="5" t="s">
        <v>86</v>
      </c>
      <c r="J77" s="5" t="s">
        <v>735</v>
      </c>
      <c r="K77" s="4" t="s">
        <v>736</v>
      </c>
      <c r="L77" s="4" t="s">
        <v>39</v>
      </c>
      <c r="M77" s="4"/>
      <c r="N77" s="4"/>
      <c r="O77" s="4" t="s">
        <v>114</v>
      </c>
      <c r="P77" s="4" t="s">
        <v>57</v>
      </c>
      <c r="Q77" s="4"/>
      <c r="R77" s="4"/>
      <c r="S77" s="4"/>
      <c r="T77" s="4"/>
      <c r="U77" s="4"/>
      <c r="V77" s="4"/>
      <c r="W77" s="4" t="s">
        <v>39</v>
      </c>
      <c r="X77" s="4"/>
      <c r="Y77" s="4"/>
      <c r="Z77" s="4" t="s">
        <v>69</v>
      </c>
      <c r="AA77" s="4" t="s">
        <v>43</v>
      </c>
      <c r="AB77" s="5"/>
      <c r="AC77" s="5" t="s">
        <v>737</v>
      </c>
      <c r="AD77" s="5" t="s">
        <v>46</v>
      </c>
      <c r="AE77" s="6"/>
      <c r="AF77" s="6"/>
      <c r="AG77" s="6"/>
      <c r="AH77" s="6"/>
      <c r="AI77" s="6"/>
      <c r="AJ77" s="6"/>
      <c r="AK77" s="6"/>
      <c r="AL77" s="6"/>
      <c r="AM77" s="6"/>
      <c r="AN77" s="6"/>
      <c r="AO77" s="6"/>
      <c r="AP77" s="6"/>
      <c r="AQ77" s="6"/>
      <c r="AR77" s="6"/>
      <c r="AS77" s="6"/>
      <c r="AT77" s="6"/>
    </row>
    <row r="78" ht="54.75" customHeight="1">
      <c r="A78" s="5" t="s">
        <v>738</v>
      </c>
      <c r="B78" s="5">
        <v>77.0</v>
      </c>
      <c r="C78" s="5" t="s">
        <v>739</v>
      </c>
      <c r="D78" s="5" t="s">
        <v>740</v>
      </c>
      <c r="E78" s="5" t="s">
        <v>741</v>
      </c>
      <c r="F78" s="5" t="s">
        <v>742</v>
      </c>
      <c r="G78" s="5">
        <v>2012.0</v>
      </c>
      <c r="H78" s="5" t="s">
        <v>52</v>
      </c>
      <c r="I78" s="5" t="s">
        <v>36</v>
      </c>
      <c r="J78" s="5" t="s">
        <v>743</v>
      </c>
      <c r="K78" s="4" t="s">
        <v>103</v>
      </c>
      <c r="L78" s="4" t="s">
        <v>39</v>
      </c>
      <c r="M78" s="4"/>
      <c r="N78" s="4"/>
      <c r="O78" s="4" t="s">
        <v>40</v>
      </c>
      <c r="P78" s="4"/>
      <c r="Q78" s="4"/>
      <c r="R78" s="4"/>
      <c r="S78" s="4"/>
      <c r="T78" s="4"/>
      <c r="U78" s="4"/>
      <c r="V78" s="4"/>
      <c r="W78" s="4" t="s">
        <v>39</v>
      </c>
      <c r="X78" s="4"/>
      <c r="Y78" s="4"/>
      <c r="Z78" s="4" t="s">
        <v>69</v>
      </c>
      <c r="AA78" s="4" t="s">
        <v>58</v>
      </c>
      <c r="AB78" s="5"/>
      <c r="AC78" s="5" t="s">
        <v>744</v>
      </c>
      <c r="AD78" s="5" t="s">
        <v>80</v>
      </c>
      <c r="AE78" s="6"/>
      <c r="AF78" s="6"/>
      <c r="AG78" s="6"/>
      <c r="AH78" s="6"/>
      <c r="AI78" s="6"/>
      <c r="AJ78" s="6"/>
      <c r="AK78" s="6"/>
      <c r="AL78" s="6"/>
      <c r="AM78" s="6"/>
      <c r="AN78" s="6"/>
      <c r="AO78" s="6"/>
      <c r="AP78" s="6"/>
      <c r="AQ78" s="6"/>
      <c r="AR78" s="6"/>
      <c r="AS78" s="6"/>
      <c r="AT78" s="6"/>
    </row>
    <row r="79" ht="54.75" customHeight="1">
      <c r="A79" s="5" t="s">
        <v>745</v>
      </c>
      <c r="B79" s="5">
        <v>78.0</v>
      </c>
      <c r="C79" s="5" t="s">
        <v>746</v>
      </c>
      <c r="D79" s="5" t="s">
        <v>747</v>
      </c>
      <c r="E79" s="5" t="s">
        <v>748</v>
      </c>
      <c r="F79" s="5" t="s">
        <v>749</v>
      </c>
      <c r="G79" s="5">
        <v>2011.0</v>
      </c>
      <c r="H79" s="5" t="s">
        <v>35</v>
      </c>
      <c r="I79" s="5" t="s">
        <v>53</v>
      </c>
      <c r="J79" s="5" t="s">
        <v>750</v>
      </c>
      <c r="K79" s="4" t="s">
        <v>751</v>
      </c>
      <c r="L79" s="4" t="s">
        <v>39</v>
      </c>
      <c r="M79" s="4"/>
      <c r="N79" s="4"/>
      <c r="O79" s="4" t="s">
        <v>423</v>
      </c>
      <c r="P79" s="4" t="s">
        <v>56</v>
      </c>
      <c r="Q79" s="4" t="s">
        <v>57</v>
      </c>
      <c r="R79" s="4" t="s">
        <v>141</v>
      </c>
      <c r="S79" s="4" t="s">
        <v>41</v>
      </c>
      <c r="T79" s="4"/>
      <c r="U79" s="4"/>
      <c r="V79" s="4"/>
      <c r="W79" s="4" t="s">
        <v>117</v>
      </c>
      <c r="X79" s="4" t="s">
        <v>333</v>
      </c>
      <c r="Y79" s="4" t="s">
        <v>752</v>
      </c>
      <c r="Z79" s="4" t="s">
        <v>69</v>
      </c>
      <c r="AA79" s="4" t="s">
        <v>293</v>
      </c>
      <c r="AB79" s="5"/>
      <c r="AC79" s="5" t="s">
        <v>753</v>
      </c>
      <c r="AD79" s="5" t="s">
        <v>80</v>
      </c>
      <c r="AE79" s="6"/>
      <c r="AF79" s="6"/>
      <c r="AG79" s="6"/>
      <c r="AH79" s="6"/>
      <c r="AI79" s="6"/>
      <c r="AJ79" s="6"/>
      <c r="AK79" s="6"/>
      <c r="AL79" s="6"/>
      <c r="AM79" s="6"/>
      <c r="AN79" s="6"/>
      <c r="AO79" s="6"/>
      <c r="AP79" s="6"/>
      <c r="AQ79" s="6"/>
      <c r="AR79" s="6"/>
      <c r="AS79" s="6"/>
      <c r="AT79" s="6"/>
    </row>
    <row r="80" ht="54.75" customHeight="1">
      <c r="A80" s="5" t="s">
        <v>754</v>
      </c>
      <c r="B80" s="5">
        <v>79.0</v>
      </c>
      <c r="C80" s="5" t="s">
        <v>755</v>
      </c>
      <c r="D80" s="5" t="s">
        <v>756</v>
      </c>
      <c r="E80" s="5" t="s">
        <v>757</v>
      </c>
      <c r="F80" s="5" t="s">
        <v>758</v>
      </c>
      <c r="G80" s="5">
        <v>2010.0</v>
      </c>
      <c r="H80" s="13" t="s">
        <v>52</v>
      </c>
      <c r="I80" s="5" t="s">
        <v>53</v>
      </c>
      <c r="J80" s="5" t="s">
        <v>759</v>
      </c>
      <c r="K80" s="4" t="s">
        <v>760</v>
      </c>
      <c r="L80" s="4" t="s">
        <v>39</v>
      </c>
      <c r="M80" s="4"/>
      <c r="N80" s="4"/>
      <c r="O80" s="4" t="s">
        <v>57</v>
      </c>
      <c r="P80" s="4" t="s">
        <v>94</v>
      </c>
      <c r="Q80" s="4"/>
      <c r="R80" s="4"/>
      <c r="S80" s="4"/>
      <c r="T80" s="4"/>
      <c r="U80" s="4"/>
      <c r="V80" s="4"/>
      <c r="W80" s="4" t="s">
        <v>117</v>
      </c>
      <c r="X80" s="4" t="s">
        <v>333</v>
      </c>
      <c r="Y80" s="4" t="s">
        <v>761</v>
      </c>
      <c r="Z80" s="4" t="s">
        <v>69</v>
      </c>
      <c r="AA80" s="4" t="s">
        <v>293</v>
      </c>
      <c r="AB80" s="5" t="s">
        <v>762</v>
      </c>
      <c r="AC80" s="5" t="s">
        <v>763</v>
      </c>
      <c r="AD80" s="5" t="s">
        <v>46</v>
      </c>
      <c r="AE80" s="6"/>
      <c r="AF80" s="6"/>
      <c r="AG80" s="6"/>
      <c r="AH80" s="6"/>
      <c r="AI80" s="6"/>
      <c r="AJ80" s="6"/>
      <c r="AK80" s="6"/>
      <c r="AL80" s="6"/>
      <c r="AM80" s="6"/>
      <c r="AN80" s="6"/>
      <c r="AO80" s="6"/>
      <c r="AP80" s="6"/>
      <c r="AQ80" s="6"/>
      <c r="AR80" s="6"/>
      <c r="AS80" s="6"/>
      <c r="AT80" s="6"/>
    </row>
    <row r="81" ht="54.75" customHeight="1">
      <c r="A81" s="5" t="s">
        <v>764</v>
      </c>
      <c r="B81" s="5">
        <v>80.0</v>
      </c>
      <c r="C81" s="5" t="s">
        <v>765</v>
      </c>
      <c r="D81" s="5" t="s">
        <v>766</v>
      </c>
      <c r="E81" s="5" t="s">
        <v>767</v>
      </c>
      <c r="F81" s="5" t="s">
        <v>768</v>
      </c>
      <c r="G81" s="5">
        <v>2010.0</v>
      </c>
      <c r="H81" s="13" t="s">
        <v>187</v>
      </c>
      <c r="I81" s="5" t="s">
        <v>53</v>
      </c>
      <c r="J81" s="5" t="s">
        <v>769</v>
      </c>
      <c r="K81" s="4" t="s">
        <v>770</v>
      </c>
      <c r="L81" s="4" t="s">
        <v>39</v>
      </c>
      <c r="M81" s="4"/>
      <c r="N81" s="4"/>
      <c r="O81" s="4" t="s">
        <v>57</v>
      </c>
      <c r="P81" s="4"/>
      <c r="Q81" s="4"/>
      <c r="R81" s="4"/>
      <c r="S81" s="4"/>
      <c r="T81" s="4"/>
      <c r="U81" s="4"/>
      <c r="V81" s="4"/>
      <c r="W81" s="4" t="s">
        <v>39</v>
      </c>
      <c r="X81" s="4"/>
      <c r="Y81" s="4"/>
      <c r="Z81" s="4" t="s">
        <v>69</v>
      </c>
      <c r="AA81" s="4" t="s">
        <v>58</v>
      </c>
      <c r="AB81" s="5" t="s">
        <v>771</v>
      </c>
      <c r="AC81" s="5" t="s">
        <v>772</v>
      </c>
      <c r="AD81" s="5" t="s">
        <v>46</v>
      </c>
      <c r="AE81" s="6"/>
      <c r="AF81" s="6"/>
      <c r="AG81" s="6"/>
      <c r="AH81" s="6"/>
      <c r="AI81" s="6"/>
      <c r="AJ81" s="6"/>
      <c r="AK81" s="6"/>
      <c r="AL81" s="6"/>
      <c r="AM81" s="6"/>
      <c r="AN81" s="6"/>
      <c r="AO81" s="6"/>
      <c r="AP81" s="6"/>
      <c r="AQ81" s="6"/>
      <c r="AR81" s="6"/>
      <c r="AS81" s="6"/>
      <c r="AT81" s="6"/>
    </row>
    <row r="82" ht="54.75" customHeight="1">
      <c r="A82" s="5" t="s">
        <v>773</v>
      </c>
      <c r="B82" s="5">
        <v>81.0</v>
      </c>
      <c r="C82" s="5" t="s">
        <v>774</v>
      </c>
      <c r="D82" s="5" t="s">
        <v>775</v>
      </c>
      <c r="E82" s="5" t="s">
        <v>757</v>
      </c>
      <c r="F82" s="28" t="s">
        <v>776</v>
      </c>
      <c r="G82" s="5">
        <v>2010.0</v>
      </c>
      <c r="H82" s="5" t="s">
        <v>35</v>
      </c>
      <c r="I82" s="5" t="s">
        <v>671</v>
      </c>
      <c r="J82" s="5" t="s">
        <v>777</v>
      </c>
      <c r="K82" s="4" t="s">
        <v>778</v>
      </c>
      <c r="L82" s="4" t="s">
        <v>39</v>
      </c>
      <c r="M82" s="4"/>
      <c r="N82" s="4"/>
      <c r="O82" s="4" t="s">
        <v>57</v>
      </c>
      <c r="P82" s="4" t="s">
        <v>94</v>
      </c>
      <c r="Q82" s="4" t="s">
        <v>41</v>
      </c>
      <c r="R82" s="4" t="s">
        <v>68</v>
      </c>
      <c r="S82" s="4" t="s">
        <v>92</v>
      </c>
      <c r="T82" s="4"/>
      <c r="U82" s="4"/>
      <c r="V82" s="4"/>
      <c r="W82" s="4" t="s">
        <v>117</v>
      </c>
      <c r="X82" s="10" t="s">
        <v>779</v>
      </c>
      <c r="Y82" s="4" t="s">
        <v>780</v>
      </c>
      <c r="Z82" s="4" t="s">
        <v>69</v>
      </c>
      <c r="AA82" s="4" t="s">
        <v>293</v>
      </c>
      <c r="AB82" s="5"/>
      <c r="AC82" s="5" t="s">
        <v>781</v>
      </c>
      <c r="AD82" s="5" t="s">
        <v>46</v>
      </c>
      <c r="AE82" s="6"/>
      <c r="AF82" s="6"/>
      <c r="AG82" s="6"/>
      <c r="AH82" s="6"/>
      <c r="AI82" s="6"/>
      <c r="AJ82" s="6"/>
      <c r="AK82" s="6"/>
      <c r="AL82" s="6"/>
      <c r="AM82" s="6"/>
      <c r="AN82" s="6"/>
      <c r="AO82" s="6"/>
      <c r="AP82" s="6"/>
      <c r="AQ82" s="6"/>
      <c r="AR82" s="6"/>
      <c r="AS82" s="6"/>
      <c r="AT82" s="6"/>
    </row>
    <row r="83" ht="54.75" customHeight="1">
      <c r="A83" s="17" t="s">
        <v>782</v>
      </c>
      <c r="B83" s="17">
        <v>82.0</v>
      </c>
      <c r="C83" s="5" t="s">
        <v>783</v>
      </c>
      <c r="D83" s="30" t="s">
        <v>784</v>
      </c>
      <c r="E83" s="17" t="s">
        <v>785</v>
      </c>
      <c r="F83" s="24" t="s">
        <v>786</v>
      </c>
      <c r="G83" s="17">
        <v>2010.0</v>
      </c>
      <c r="H83" s="17" t="s">
        <v>52</v>
      </c>
      <c r="I83" s="17" t="s">
        <v>53</v>
      </c>
      <c r="J83" s="17" t="s">
        <v>777</v>
      </c>
      <c r="K83" s="19" t="s">
        <v>787</v>
      </c>
      <c r="L83" s="19" t="s">
        <v>39</v>
      </c>
      <c r="M83" s="19"/>
      <c r="N83" s="19"/>
      <c r="O83" s="19" t="s">
        <v>68</v>
      </c>
      <c r="P83" s="19" t="s">
        <v>41</v>
      </c>
      <c r="Q83" s="19" t="s">
        <v>40</v>
      </c>
      <c r="R83" s="19"/>
      <c r="S83" s="19"/>
      <c r="T83" s="19"/>
      <c r="U83" s="19"/>
      <c r="V83" s="19"/>
      <c r="W83" s="19" t="s">
        <v>39</v>
      </c>
      <c r="X83" s="19"/>
      <c r="Y83" s="19"/>
      <c r="Z83" s="19" t="s">
        <v>69</v>
      </c>
      <c r="AA83" s="19" t="s">
        <v>58</v>
      </c>
      <c r="AB83" s="17"/>
      <c r="AC83" s="17" t="s">
        <v>788</v>
      </c>
      <c r="AD83" s="17" t="s">
        <v>46</v>
      </c>
      <c r="AE83" s="20"/>
      <c r="AF83" s="20"/>
      <c r="AG83" s="20"/>
      <c r="AH83" s="20"/>
      <c r="AI83" s="20"/>
      <c r="AJ83" s="20"/>
      <c r="AK83" s="20"/>
      <c r="AL83" s="20"/>
      <c r="AM83" s="20"/>
      <c r="AN83" s="20"/>
      <c r="AO83" s="20"/>
      <c r="AP83" s="20"/>
      <c r="AQ83" s="20"/>
      <c r="AR83" s="20"/>
      <c r="AS83" s="20"/>
      <c r="AT83" s="20"/>
    </row>
    <row r="84" ht="54.75" customHeight="1">
      <c r="A84" s="5" t="s">
        <v>789</v>
      </c>
      <c r="B84" s="5">
        <v>83.0</v>
      </c>
      <c r="C84" s="5" t="s">
        <v>790</v>
      </c>
      <c r="D84" s="18" t="s">
        <v>791</v>
      </c>
      <c r="E84" s="5" t="s">
        <v>792</v>
      </c>
      <c r="F84" s="28" t="s">
        <v>776</v>
      </c>
      <c r="G84" s="5">
        <v>2009.0</v>
      </c>
      <c r="H84" s="5" t="s">
        <v>35</v>
      </c>
      <c r="I84" s="5" t="s">
        <v>36</v>
      </c>
      <c r="J84" s="5" t="s">
        <v>793</v>
      </c>
      <c r="K84" s="4" t="s">
        <v>794</v>
      </c>
      <c r="L84" s="4" t="s">
        <v>39</v>
      </c>
      <c r="M84" s="4"/>
      <c r="N84" s="4"/>
      <c r="O84" s="4" t="s">
        <v>56</v>
      </c>
      <c r="P84" s="4" t="s">
        <v>94</v>
      </c>
      <c r="Q84" s="4" t="s">
        <v>68</v>
      </c>
      <c r="R84" s="4" t="s">
        <v>57</v>
      </c>
      <c r="S84" s="4"/>
      <c r="T84" s="4"/>
      <c r="U84" s="4"/>
      <c r="V84" s="4"/>
      <c r="W84" s="4" t="s">
        <v>117</v>
      </c>
      <c r="X84" s="10" t="s">
        <v>795</v>
      </c>
      <c r="Y84" s="4" t="s">
        <v>796</v>
      </c>
      <c r="Z84" s="4" t="s">
        <v>69</v>
      </c>
      <c r="AA84" s="4" t="s">
        <v>58</v>
      </c>
      <c r="AB84" s="5"/>
      <c r="AC84" s="5" t="s">
        <v>797</v>
      </c>
      <c r="AD84" s="5" t="s">
        <v>46</v>
      </c>
      <c r="AE84" s="6"/>
      <c r="AF84" s="6"/>
      <c r="AG84" s="6"/>
      <c r="AH84" s="6"/>
      <c r="AI84" s="6"/>
      <c r="AJ84" s="6"/>
      <c r="AK84" s="6"/>
      <c r="AL84" s="6"/>
      <c r="AM84" s="6"/>
      <c r="AN84" s="6"/>
      <c r="AO84" s="6"/>
      <c r="AP84" s="6"/>
      <c r="AQ84" s="6"/>
      <c r="AR84" s="6"/>
      <c r="AS84" s="6"/>
      <c r="AT84" s="6"/>
    </row>
    <row r="85" ht="54.75" customHeight="1">
      <c r="A85" s="5" t="s">
        <v>798</v>
      </c>
      <c r="B85" s="5">
        <v>84.0</v>
      </c>
      <c r="C85" s="5" t="s">
        <v>799</v>
      </c>
      <c r="D85" s="18" t="s">
        <v>800</v>
      </c>
      <c r="E85" s="5" t="s">
        <v>801</v>
      </c>
      <c r="F85" s="28" t="s">
        <v>802</v>
      </c>
      <c r="G85" s="5">
        <v>2009.0</v>
      </c>
      <c r="H85" s="13" t="s">
        <v>803</v>
      </c>
      <c r="I85" s="5" t="s">
        <v>86</v>
      </c>
      <c r="J85" s="5" t="s">
        <v>804</v>
      </c>
      <c r="K85" s="4" t="s">
        <v>805</v>
      </c>
      <c r="L85" s="4" t="s">
        <v>39</v>
      </c>
      <c r="M85" s="4"/>
      <c r="N85" s="4"/>
      <c r="O85" s="4" t="s">
        <v>56</v>
      </c>
      <c r="P85" s="4" t="s">
        <v>94</v>
      </c>
      <c r="Q85" s="4" t="s">
        <v>89</v>
      </c>
      <c r="R85" s="4" t="s">
        <v>40</v>
      </c>
      <c r="S85" s="4" t="s">
        <v>68</v>
      </c>
      <c r="T85" s="4" t="s">
        <v>57</v>
      </c>
      <c r="U85" s="4"/>
      <c r="V85" s="4"/>
      <c r="W85" s="4" t="s">
        <v>39</v>
      </c>
      <c r="X85" s="4"/>
      <c r="Y85" s="4"/>
      <c r="Z85" s="4" t="s">
        <v>69</v>
      </c>
      <c r="AA85" s="4" t="s">
        <v>58</v>
      </c>
      <c r="AB85" s="5"/>
      <c r="AC85" s="5" t="s">
        <v>806</v>
      </c>
      <c r="AD85" s="5" t="s">
        <v>46</v>
      </c>
      <c r="AE85" s="6"/>
      <c r="AF85" s="6"/>
      <c r="AG85" s="6"/>
      <c r="AH85" s="6"/>
      <c r="AI85" s="6"/>
      <c r="AJ85" s="6"/>
      <c r="AK85" s="6"/>
      <c r="AL85" s="6"/>
      <c r="AM85" s="6"/>
      <c r="AN85" s="6"/>
      <c r="AO85" s="6"/>
      <c r="AP85" s="6"/>
      <c r="AQ85" s="6"/>
      <c r="AR85" s="6"/>
      <c r="AS85" s="6"/>
      <c r="AT85" s="6"/>
    </row>
    <row r="86" ht="54.75" customHeight="1">
      <c r="A86" s="5" t="s">
        <v>807</v>
      </c>
      <c r="B86" s="5">
        <v>85.0</v>
      </c>
      <c r="C86" s="5" t="s">
        <v>808</v>
      </c>
      <c r="D86" s="18" t="s">
        <v>809</v>
      </c>
      <c r="E86" s="5" t="s">
        <v>810</v>
      </c>
      <c r="F86" s="28" t="s">
        <v>811</v>
      </c>
      <c r="G86" s="5">
        <v>2009.0</v>
      </c>
      <c r="H86" s="13" t="s">
        <v>35</v>
      </c>
      <c r="I86" s="5" t="s">
        <v>671</v>
      </c>
      <c r="J86" s="5" t="s">
        <v>812</v>
      </c>
      <c r="K86" s="4" t="s">
        <v>813</v>
      </c>
      <c r="L86" s="4" t="s">
        <v>39</v>
      </c>
      <c r="M86" s="4"/>
      <c r="N86" s="4"/>
      <c r="O86" s="4" t="s">
        <v>141</v>
      </c>
      <c r="P86" s="4" t="s">
        <v>68</v>
      </c>
      <c r="Q86" s="4"/>
      <c r="R86" s="4"/>
      <c r="S86" s="4"/>
      <c r="T86" s="4"/>
      <c r="U86" s="4"/>
      <c r="V86" s="4"/>
      <c r="W86" s="4" t="s">
        <v>39</v>
      </c>
      <c r="X86" s="4"/>
      <c r="Y86" s="4"/>
      <c r="Z86" s="4" t="s">
        <v>69</v>
      </c>
      <c r="AA86" s="4" t="s">
        <v>58</v>
      </c>
      <c r="AB86" s="5" t="s">
        <v>814</v>
      </c>
      <c r="AC86" s="5" t="s">
        <v>815</v>
      </c>
      <c r="AD86" s="5" t="s">
        <v>80</v>
      </c>
      <c r="AE86" s="6"/>
      <c r="AF86" s="6"/>
      <c r="AG86" s="6"/>
      <c r="AH86" s="6"/>
      <c r="AI86" s="6"/>
      <c r="AJ86" s="6"/>
      <c r="AK86" s="6"/>
      <c r="AL86" s="6"/>
      <c r="AM86" s="6"/>
      <c r="AN86" s="6"/>
      <c r="AO86" s="6"/>
      <c r="AP86" s="6"/>
      <c r="AQ86" s="6"/>
      <c r="AR86" s="6"/>
      <c r="AS86" s="6"/>
      <c r="AT86" s="6"/>
    </row>
    <row r="87" ht="54.75" customHeight="1">
      <c r="A87" s="5" t="s">
        <v>816</v>
      </c>
      <c r="B87" s="5">
        <v>86.0</v>
      </c>
      <c r="C87" s="5" t="s">
        <v>817</v>
      </c>
      <c r="D87" s="18" t="s">
        <v>818</v>
      </c>
      <c r="E87" s="5" t="s">
        <v>819</v>
      </c>
      <c r="F87" s="28" t="s">
        <v>776</v>
      </c>
      <c r="G87" s="5">
        <v>2009.0</v>
      </c>
      <c r="H87" s="5" t="s">
        <v>35</v>
      </c>
      <c r="I87" s="5" t="s">
        <v>53</v>
      </c>
      <c r="J87" s="5" t="s">
        <v>820</v>
      </c>
      <c r="K87" s="4" t="s">
        <v>821</v>
      </c>
      <c r="L87" s="4" t="s">
        <v>39</v>
      </c>
      <c r="M87" s="4"/>
      <c r="N87" s="4"/>
      <c r="O87" s="4" t="s">
        <v>41</v>
      </c>
      <c r="P87" s="4" t="s">
        <v>57</v>
      </c>
      <c r="Q87" s="4"/>
      <c r="R87" s="4"/>
      <c r="S87" s="4"/>
      <c r="T87" s="4"/>
      <c r="U87" s="4"/>
      <c r="V87" s="4"/>
      <c r="W87" s="4" t="s">
        <v>39</v>
      </c>
      <c r="X87" s="4"/>
      <c r="Y87" s="4" t="s">
        <v>822</v>
      </c>
      <c r="Z87" s="4" t="s">
        <v>69</v>
      </c>
      <c r="AA87" s="4" t="s">
        <v>43</v>
      </c>
      <c r="AB87" s="5"/>
      <c r="AC87" s="5" t="s">
        <v>823</v>
      </c>
      <c r="AD87" s="5" t="s">
        <v>46</v>
      </c>
      <c r="AE87" s="6"/>
      <c r="AF87" s="6"/>
      <c r="AG87" s="6"/>
      <c r="AH87" s="6"/>
      <c r="AI87" s="6"/>
      <c r="AJ87" s="6"/>
      <c r="AK87" s="6"/>
      <c r="AL87" s="6"/>
      <c r="AM87" s="6"/>
      <c r="AN87" s="6"/>
      <c r="AO87" s="6"/>
      <c r="AP87" s="6"/>
      <c r="AQ87" s="6"/>
      <c r="AR87" s="6"/>
      <c r="AS87" s="6"/>
      <c r="AT87" s="6"/>
    </row>
    <row r="88" ht="54.75" customHeight="1">
      <c r="A88" s="14" t="s">
        <v>824</v>
      </c>
      <c r="B88" s="14">
        <v>87.0</v>
      </c>
      <c r="C88" s="5" t="s">
        <v>825</v>
      </c>
      <c r="D88" s="31" t="s">
        <v>826</v>
      </c>
      <c r="E88" s="14" t="s">
        <v>827</v>
      </c>
      <c r="F88" s="32" t="s">
        <v>828</v>
      </c>
      <c r="G88" s="14">
        <v>2009.0</v>
      </c>
      <c r="H88" s="14" t="s">
        <v>52</v>
      </c>
      <c r="I88" s="14" t="s">
        <v>86</v>
      </c>
      <c r="J88" s="14" t="s">
        <v>829</v>
      </c>
      <c r="K88" s="15" t="s">
        <v>830</v>
      </c>
      <c r="L88" s="15" t="s">
        <v>39</v>
      </c>
      <c r="M88" s="15"/>
      <c r="N88" s="15"/>
      <c r="O88" s="15" t="s">
        <v>141</v>
      </c>
      <c r="P88" s="15"/>
      <c r="Q88" s="15"/>
      <c r="R88" s="15"/>
      <c r="S88" s="15"/>
      <c r="T88" s="15"/>
      <c r="U88" s="15"/>
      <c r="V88" s="15"/>
      <c r="W88" s="15" t="s">
        <v>39</v>
      </c>
      <c r="X88" s="15"/>
      <c r="Y88" s="15"/>
      <c r="Z88" s="15" t="s">
        <v>69</v>
      </c>
      <c r="AA88" s="15" t="s">
        <v>106</v>
      </c>
      <c r="AB88" s="14"/>
      <c r="AC88" s="14" t="s">
        <v>831</v>
      </c>
      <c r="AD88" s="14" t="s">
        <v>46</v>
      </c>
      <c r="AE88" s="16"/>
      <c r="AF88" s="16"/>
      <c r="AG88" s="16"/>
      <c r="AH88" s="16"/>
      <c r="AI88" s="16"/>
      <c r="AJ88" s="16"/>
      <c r="AK88" s="16"/>
      <c r="AL88" s="16"/>
      <c r="AM88" s="16"/>
      <c r="AN88" s="16"/>
      <c r="AO88" s="16"/>
      <c r="AP88" s="16"/>
      <c r="AQ88" s="16"/>
      <c r="AR88" s="16"/>
      <c r="AS88" s="16"/>
      <c r="AT88" s="16"/>
    </row>
    <row r="89" ht="54.75" customHeight="1">
      <c r="A89" s="5" t="s">
        <v>832</v>
      </c>
      <c r="B89" s="5">
        <v>88.0</v>
      </c>
      <c r="C89" s="5" t="s">
        <v>833</v>
      </c>
      <c r="D89" s="18" t="s">
        <v>834</v>
      </c>
      <c r="E89" s="5" t="s">
        <v>835</v>
      </c>
      <c r="F89" s="33" t="s">
        <v>836</v>
      </c>
      <c r="G89" s="5">
        <v>2008.0</v>
      </c>
      <c r="H89" s="5" t="s">
        <v>52</v>
      </c>
      <c r="I89" s="5" t="s">
        <v>36</v>
      </c>
      <c r="J89" s="5" t="s">
        <v>735</v>
      </c>
      <c r="K89" s="4" t="s">
        <v>837</v>
      </c>
      <c r="L89" s="4" t="s">
        <v>39</v>
      </c>
      <c r="M89" s="4"/>
      <c r="N89" s="4"/>
      <c r="O89" s="4" t="s">
        <v>56</v>
      </c>
      <c r="P89" s="4" t="s">
        <v>40</v>
      </c>
      <c r="Q89" s="4" t="s">
        <v>94</v>
      </c>
      <c r="R89" s="4" t="s">
        <v>68</v>
      </c>
      <c r="S89" s="4" t="s">
        <v>57</v>
      </c>
      <c r="T89" s="4"/>
      <c r="U89" s="4"/>
      <c r="V89" s="4"/>
      <c r="W89" s="4" t="s">
        <v>117</v>
      </c>
      <c r="X89" s="10" t="s">
        <v>795</v>
      </c>
      <c r="Y89" s="4" t="s">
        <v>838</v>
      </c>
      <c r="Z89" s="4" t="s">
        <v>69</v>
      </c>
      <c r="AA89" s="4" t="s">
        <v>293</v>
      </c>
      <c r="AB89" s="5"/>
      <c r="AC89" s="5" t="s">
        <v>839</v>
      </c>
      <c r="AD89" s="5" t="s">
        <v>46</v>
      </c>
      <c r="AE89" s="6"/>
      <c r="AF89" s="6"/>
      <c r="AG89" s="6"/>
      <c r="AH89" s="6"/>
      <c r="AI89" s="6"/>
      <c r="AJ89" s="6"/>
      <c r="AK89" s="6"/>
      <c r="AL89" s="6"/>
      <c r="AM89" s="6"/>
      <c r="AN89" s="6"/>
      <c r="AO89" s="6"/>
      <c r="AP89" s="6"/>
      <c r="AQ89" s="6"/>
      <c r="AR89" s="6"/>
      <c r="AS89" s="6"/>
      <c r="AT89" s="6"/>
    </row>
    <row r="90" ht="54.75" customHeight="1">
      <c r="A90" s="34" t="s">
        <v>840</v>
      </c>
      <c r="B90" s="34">
        <v>89.0</v>
      </c>
      <c r="C90" s="34" t="s">
        <v>841</v>
      </c>
      <c r="D90" s="35" t="s">
        <v>842</v>
      </c>
      <c r="E90" s="34" t="s">
        <v>843</v>
      </c>
      <c r="F90" s="36" t="s">
        <v>836</v>
      </c>
      <c r="G90" s="34">
        <v>2008.0</v>
      </c>
      <c r="H90" s="34" t="s">
        <v>52</v>
      </c>
      <c r="I90" s="34" t="s">
        <v>36</v>
      </c>
      <c r="J90" s="34" t="s">
        <v>844</v>
      </c>
      <c r="K90" s="37" t="s">
        <v>845</v>
      </c>
      <c r="L90" s="37" t="s">
        <v>39</v>
      </c>
      <c r="M90" s="37"/>
      <c r="N90" s="37"/>
      <c r="O90" s="37" t="s">
        <v>655</v>
      </c>
      <c r="P90" s="37" t="s">
        <v>370</v>
      </c>
      <c r="Q90" s="37"/>
      <c r="R90" s="37"/>
      <c r="S90" s="37"/>
      <c r="T90" s="37"/>
      <c r="U90" s="37"/>
      <c r="V90" s="37"/>
      <c r="W90" s="37" t="s">
        <v>39</v>
      </c>
      <c r="X90" s="37"/>
      <c r="Y90" s="37"/>
      <c r="Z90" s="37" t="s">
        <v>69</v>
      </c>
      <c r="AA90" s="37" t="s">
        <v>43</v>
      </c>
      <c r="AB90" s="34"/>
      <c r="AC90" s="34" t="s">
        <v>846</v>
      </c>
      <c r="AD90" s="34" t="s">
        <v>46</v>
      </c>
      <c r="AE90" s="38"/>
      <c r="AF90" s="38"/>
      <c r="AG90" s="38"/>
      <c r="AH90" s="38"/>
      <c r="AI90" s="38"/>
      <c r="AJ90" s="38"/>
      <c r="AK90" s="38"/>
      <c r="AL90" s="38"/>
      <c r="AM90" s="38"/>
      <c r="AN90" s="38"/>
      <c r="AO90" s="38"/>
      <c r="AP90" s="38"/>
      <c r="AQ90" s="38"/>
      <c r="AR90" s="38"/>
      <c r="AS90" s="38"/>
      <c r="AT90" s="38"/>
    </row>
    <row r="91" ht="54.75" customHeight="1">
      <c r="A91" s="5" t="s">
        <v>847</v>
      </c>
      <c r="B91" s="5">
        <v>90.0</v>
      </c>
      <c r="C91" s="5" t="s">
        <v>848</v>
      </c>
      <c r="D91" s="18" t="s">
        <v>849</v>
      </c>
      <c r="E91" s="5" t="s">
        <v>850</v>
      </c>
      <c r="F91" s="33" t="s">
        <v>802</v>
      </c>
      <c r="G91" s="5">
        <v>2007.0</v>
      </c>
      <c r="H91" s="13" t="s">
        <v>803</v>
      </c>
      <c r="I91" s="5" t="s">
        <v>671</v>
      </c>
      <c r="J91" s="5" t="s">
        <v>851</v>
      </c>
      <c r="K91" s="4" t="s">
        <v>852</v>
      </c>
      <c r="L91" s="4" t="s">
        <v>39</v>
      </c>
      <c r="M91" s="4"/>
      <c r="N91" s="4"/>
      <c r="O91" s="4" t="s">
        <v>40</v>
      </c>
      <c r="P91" s="4"/>
      <c r="Q91" s="4"/>
      <c r="R91" s="4"/>
      <c r="S91" s="4"/>
      <c r="T91" s="4"/>
      <c r="U91" s="4"/>
      <c r="V91" s="4"/>
      <c r="W91" s="4" t="s">
        <v>39</v>
      </c>
      <c r="X91" s="4"/>
      <c r="Y91" s="4"/>
      <c r="Z91" s="4" t="s">
        <v>69</v>
      </c>
      <c r="AA91" s="4" t="s">
        <v>58</v>
      </c>
      <c r="AB91" s="5"/>
      <c r="AC91" s="5" t="s">
        <v>853</v>
      </c>
      <c r="AD91" s="5" t="s">
        <v>46</v>
      </c>
      <c r="AE91" s="6"/>
      <c r="AF91" s="6"/>
      <c r="AG91" s="6"/>
      <c r="AH91" s="6"/>
      <c r="AI91" s="6"/>
      <c r="AJ91" s="6"/>
      <c r="AK91" s="6"/>
      <c r="AL91" s="6"/>
      <c r="AM91" s="6"/>
      <c r="AN91" s="6"/>
      <c r="AO91" s="6"/>
      <c r="AP91" s="6"/>
      <c r="AQ91" s="6"/>
      <c r="AR91" s="6"/>
      <c r="AS91" s="6"/>
      <c r="AT91" s="6"/>
    </row>
    <row r="92" ht="54.75" customHeight="1">
      <c r="A92" s="34" t="s">
        <v>854</v>
      </c>
      <c r="B92" s="34">
        <v>91.0</v>
      </c>
      <c r="C92" s="34" t="s">
        <v>855</v>
      </c>
      <c r="D92" s="35" t="s">
        <v>856</v>
      </c>
      <c r="E92" s="34" t="s">
        <v>857</v>
      </c>
      <c r="F92" s="36" t="s">
        <v>858</v>
      </c>
      <c r="G92" s="34">
        <v>2006.0</v>
      </c>
      <c r="H92" s="39" t="s">
        <v>187</v>
      </c>
      <c r="I92" s="34" t="s">
        <v>53</v>
      </c>
      <c r="J92" s="34" t="s">
        <v>859</v>
      </c>
      <c r="K92" s="37" t="s">
        <v>860</v>
      </c>
      <c r="L92" s="37" t="s">
        <v>39</v>
      </c>
      <c r="M92" s="37"/>
      <c r="N92" s="37"/>
      <c r="O92" s="37" t="s">
        <v>40</v>
      </c>
      <c r="P92" s="37" t="s">
        <v>104</v>
      </c>
      <c r="Q92" s="37" t="s">
        <v>41</v>
      </c>
      <c r="R92" s="37" t="s">
        <v>89</v>
      </c>
      <c r="S92" s="37" t="s">
        <v>94</v>
      </c>
      <c r="T92" s="37"/>
      <c r="U92" s="37"/>
      <c r="V92" s="37"/>
      <c r="W92" s="37" t="s">
        <v>39</v>
      </c>
      <c r="X92" s="37"/>
      <c r="Y92" s="37"/>
      <c r="Z92" s="37" t="s">
        <v>443</v>
      </c>
      <c r="AA92" s="37" t="s">
        <v>293</v>
      </c>
      <c r="AB92" s="34"/>
      <c r="AC92" s="34" t="s">
        <v>861</v>
      </c>
      <c r="AD92" s="34" t="s">
        <v>80</v>
      </c>
      <c r="AE92" s="38"/>
      <c r="AF92" s="38"/>
      <c r="AG92" s="38"/>
      <c r="AH92" s="38"/>
      <c r="AI92" s="38"/>
      <c r="AJ92" s="38"/>
      <c r="AK92" s="38"/>
      <c r="AL92" s="38"/>
      <c r="AM92" s="38"/>
      <c r="AN92" s="38"/>
      <c r="AO92" s="38"/>
      <c r="AP92" s="38"/>
      <c r="AQ92" s="38"/>
      <c r="AR92" s="38"/>
      <c r="AS92" s="38"/>
      <c r="AT92" s="38"/>
    </row>
    <row r="93" ht="54.75" customHeight="1">
      <c r="A93" s="5" t="s">
        <v>862</v>
      </c>
      <c r="B93" s="5">
        <v>92.0</v>
      </c>
      <c r="C93" s="5" t="s">
        <v>863</v>
      </c>
      <c r="D93" s="18" t="s">
        <v>864</v>
      </c>
      <c r="E93" s="5" t="s">
        <v>865</v>
      </c>
      <c r="F93" s="33" t="s">
        <v>866</v>
      </c>
      <c r="G93" s="5">
        <v>2006.0</v>
      </c>
      <c r="H93" s="5" t="s">
        <v>52</v>
      </c>
      <c r="I93" s="5" t="s">
        <v>86</v>
      </c>
      <c r="J93" s="5" t="s">
        <v>867</v>
      </c>
      <c r="K93" s="4" t="s">
        <v>868</v>
      </c>
      <c r="L93" s="4" t="s">
        <v>39</v>
      </c>
      <c r="M93" s="4"/>
      <c r="N93" s="4"/>
      <c r="O93" s="4" t="s">
        <v>104</v>
      </c>
      <c r="P93" s="4" t="s">
        <v>94</v>
      </c>
      <c r="Q93" s="4" t="s">
        <v>57</v>
      </c>
      <c r="R93" s="4"/>
      <c r="S93" s="4"/>
      <c r="T93" s="4"/>
      <c r="U93" s="4"/>
      <c r="V93" s="4"/>
      <c r="W93" s="4" t="s">
        <v>117</v>
      </c>
      <c r="X93" s="10" t="s">
        <v>869</v>
      </c>
      <c r="Y93" s="4" t="s">
        <v>870</v>
      </c>
      <c r="Z93" s="4" t="s">
        <v>443</v>
      </c>
      <c r="AA93" s="4" t="s">
        <v>344</v>
      </c>
      <c r="AB93" s="5"/>
      <c r="AC93" s="5" t="s">
        <v>871</v>
      </c>
      <c r="AD93" s="5" t="s">
        <v>46</v>
      </c>
      <c r="AE93" s="6"/>
      <c r="AF93" s="6"/>
      <c r="AG93" s="6"/>
      <c r="AH93" s="6"/>
      <c r="AI93" s="6"/>
      <c r="AJ93" s="6"/>
      <c r="AK93" s="6"/>
      <c r="AL93" s="6"/>
      <c r="AM93" s="6"/>
      <c r="AN93" s="6"/>
      <c r="AO93" s="6"/>
      <c r="AP93" s="6"/>
      <c r="AQ93" s="6"/>
      <c r="AR93" s="6"/>
      <c r="AS93" s="6"/>
      <c r="AT93" s="6"/>
    </row>
    <row r="94" ht="54.75" customHeight="1">
      <c r="A94" s="14" t="s">
        <v>872</v>
      </c>
      <c r="B94" s="14">
        <v>93.0</v>
      </c>
      <c r="C94" s="5" t="s">
        <v>873</v>
      </c>
      <c r="D94" s="31" t="s">
        <v>874</v>
      </c>
      <c r="E94" s="31" t="s">
        <v>875</v>
      </c>
      <c r="F94" s="32" t="s">
        <v>876</v>
      </c>
      <c r="G94" s="14">
        <v>2006.0</v>
      </c>
      <c r="H94" s="14" t="s">
        <v>52</v>
      </c>
      <c r="I94" s="14" t="s">
        <v>86</v>
      </c>
      <c r="J94" s="14" t="s">
        <v>877</v>
      </c>
      <c r="K94" s="15" t="s">
        <v>878</v>
      </c>
      <c r="L94" s="15" t="s">
        <v>39</v>
      </c>
      <c r="M94" s="15"/>
      <c r="N94" s="15"/>
      <c r="O94" s="15" t="s">
        <v>41</v>
      </c>
      <c r="P94" s="15" t="s">
        <v>655</v>
      </c>
      <c r="Q94" s="15" t="s">
        <v>40</v>
      </c>
      <c r="R94" s="15"/>
      <c r="S94" s="15"/>
      <c r="T94" s="15"/>
      <c r="U94" s="15"/>
      <c r="V94" s="15"/>
      <c r="W94" s="15" t="s">
        <v>39</v>
      </c>
      <c r="X94" s="15"/>
      <c r="Y94" s="15"/>
      <c r="Z94" s="15" t="s">
        <v>69</v>
      </c>
      <c r="AA94" s="15" t="s">
        <v>58</v>
      </c>
      <c r="AB94" s="14"/>
      <c r="AC94" s="14" t="s">
        <v>879</v>
      </c>
      <c r="AD94" s="5" t="s">
        <v>46</v>
      </c>
      <c r="AE94" s="16"/>
      <c r="AF94" s="16"/>
      <c r="AG94" s="16"/>
      <c r="AH94" s="16"/>
      <c r="AI94" s="16"/>
      <c r="AJ94" s="16"/>
      <c r="AK94" s="16"/>
      <c r="AL94" s="16"/>
      <c r="AM94" s="16"/>
      <c r="AN94" s="16"/>
      <c r="AO94" s="16"/>
      <c r="AP94" s="16"/>
      <c r="AQ94" s="16"/>
      <c r="AR94" s="16"/>
      <c r="AS94" s="16"/>
      <c r="AT94" s="16"/>
    </row>
    <row r="95" ht="54.75" customHeight="1">
      <c r="A95" s="5" t="s">
        <v>880</v>
      </c>
      <c r="B95" s="5">
        <v>94.0</v>
      </c>
      <c r="C95" s="5" t="s">
        <v>881</v>
      </c>
      <c r="D95" s="18" t="s">
        <v>882</v>
      </c>
      <c r="E95" s="18" t="s">
        <v>883</v>
      </c>
      <c r="F95" s="33" t="s">
        <v>884</v>
      </c>
      <c r="G95" s="5">
        <v>2006.0</v>
      </c>
      <c r="H95" s="5" t="s">
        <v>35</v>
      </c>
      <c r="I95" s="5" t="s">
        <v>36</v>
      </c>
      <c r="J95" s="5" t="s">
        <v>885</v>
      </c>
      <c r="K95" s="4" t="s">
        <v>886</v>
      </c>
      <c r="L95" s="4" t="s">
        <v>39</v>
      </c>
      <c r="M95" s="4"/>
      <c r="N95" s="4"/>
      <c r="O95" s="4" t="s">
        <v>68</v>
      </c>
      <c r="P95" s="4" t="s">
        <v>56</v>
      </c>
      <c r="Q95" s="4" t="s">
        <v>94</v>
      </c>
      <c r="R95" s="4" t="s">
        <v>89</v>
      </c>
      <c r="S95" s="4"/>
      <c r="T95" s="4"/>
      <c r="U95" s="4"/>
      <c r="V95" s="4"/>
      <c r="W95" s="4" t="s">
        <v>117</v>
      </c>
      <c r="X95" s="10" t="s">
        <v>887</v>
      </c>
      <c r="Y95" s="4" t="s">
        <v>888</v>
      </c>
      <c r="Z95" s="4" t="s">
        <v>69</v>
      </c>
      <c r="AA95" s="4" t="s">
        <v>58</v>
      </c>
      <c r="AB95" s="5"/>
      <c r="AC95" s="5" t="s">
        <v>889</v>
      </c>
      <c r="AD95" s="28" t="s">
        <v>46</v>
      </c>
      <c r="AE95" s="6"/>
      <c r="AF95" s="6"/>
      <c r="AG95" s="6"/>
      <c r="AH95" s="6"/>
      <c r="AI95" s="6"/>
      <c r="AJ95" s="6"/>
      <c r="AK95" s="6"/>
      <c r="AL95" s="6"/>
      <c r="AM95" s="6"/>
      <c r="AN95" s="6"/>
      <c r="AO95" s="6"/>
      <c r="AP95" s="6"/>
      <c r="AQ95" s="6"/>
      <c r="AR95" s="6"/>
      <c r="AS95" s="6"/>
      <c r="AT95" s="6"/>
    </row>
    <row r="96" ht="54.75" customHeight="1">
      <c r="A96" s="5" t="s">
        <v>890</v>
      </c>
      <c r="B96" s="5">
        <v>95.0</v>
      </c>
      <c r="C96" s="5" t="s">
        <v>891</v>
      </c>
      <c r="D96" s="18" t="s">
        <v>892</v>
      </c>
      <c r="E96" s="18" t="s">
        <v>893</v>
      </c>
      <c r="F96" s="33" t="s">
        <v>894</v>
      </c>
      <c r="G96" s="5">
        <v>2004.0</v>
      </c>
      <c r="H96" s="5" t="s">
        <v>52</v>
      </c>
      <c r="I96" s="5" t="s">
        <v>36</v>
      </c>
      <c r="J96" s="5" t="s">
        <v>895</v>
      </c>
      <c r="K96" s="4" t="s">
        <v>896</v>
      </c>
      <c r="L96" s="4" t="s">
        <v>39</v>
      </c>
      <c r="M96" s="4"/>
      <c r="N96" s="4"/>
      <c r="O96" s="4" t="s">
        <v>141</v>
      </c>
      <c r="P96" s="4"/>
      <c r="Q96" s="4"/>
      <c r="R96" s="4"/>
      <c r="S96" s="4"/>
      <c r="T96" s="4"/>
      <c r="U96" s="4"/>
      <c r="V96" s="4"/>
      <c r="W96" s="4" t="s">
        <v>39</v>
      </c>
      <c r="X96" s="4"/>
      <c r="Y96" s="4" t="s">
        <v>897</v>
      </c>
      <c r="Z96" s="4" t="s">
        <v>69</v>
      </c>
      <c r="AA96" s="4" t="s">
        <v>58</v>
      </c>
      <c r="AB96" s="5"/>
      <c r="AC96" s="5" t="s">
        <v>898</v>
      </c>
      <c r="AD96" s="5" t="s">
        <v>46</v>
      </c>
      <c r="AE96" s="6"/>
      <c r="AF96" s="6"/>
      <c r="AG96" s="6"/>
      <c r="AH96" s="6"/>
      <c r="AI96" s="6"/>
      <c r="AJ96" s="6"/>
      <c r="AK96" s="6"/>
      <c r="AL96" s="6"/>
      <c r="AM96" s="6"/>
      <c r="AN96" s="6"/>
      <c r="AO96" s="6"/>
      <c r="AP96" s="6"/>
      <c r="AQ96" s="6"/>
      <c r="AR96" s="6"/>
      <c r="AS96" s="6"/>
      <c r="AT96" s="6"/>
    </row>
    <row r="97" ht="54.75" customHeight="1">
      <c r="A97" s="5" t="s">
        <v>899</v>
      </c>
      <c r="B97" s="5">
        <v>96.0</v>
      </c>
      <c r="C97" s="5" t="s">
        <v>900</v>
      </c>
      <c r="D97" s="18" t="s">
        <v>901</v>
      </c>
      <c r="E97" s="18" t="s">
        <v>902</v>
      </c>
      <c r="F97" s="33" t="s">
        <v>903</v>
      </c>
      <c r="G97" s="5">
        <v>2004.0</v>
      </c>
      <c r="H97" s="5" t="s">
        <v>52</v>
      </c>
      <c r="I97" s="5" t="s">
        <v>36</v>
      </c>
      <c r="J97" s="5" t="s">
        <v>904</v>
      </c>
      <c r="K97" s="4" t="s">
        <v>905</v>
      </c>
      <c r="L97" s="4" t="s">
        <v>39</v>
      </c>
      <c r="M97" s="4"/>
      <c r="N97" s="4"/>
      <c r="O97" s="4" t="s">
        <v>89</v>
      </c>
      <c r="P97" s="4" t="s">
        <v>104</v>
      </c>
      <c r="Q97" s="4"/>
      <c r="R97" s="4"/>
      <c r="S97" s="4"/>
      <c r="T97" s="4"/>
      <c r="U97" s="4"/>
      <c r="V97" s="4"/>
      <c r="W97" s="4" t="s">
        <v>39</v>
      </c>
      <c r="X97" s="4"/>
      <c r="Y97" s="4"/>
      <c r="Z97" s="4" t="s">
        <v>69</v>
      </c>
      <c r="AA97" s="4" t="s">
        <v>58</v>
      </c>
      <c r="AB97" s="5"/>
      <c r="AC97" s="5" t="s">
        <v>906</v>
      </c>
      <c r="AD97" s="5" t="s">
        <v>46</v>
      </c>
      <c r="AE97" s="6"/>
      <c r="AF97" s="6"/>
      <c r="AG97" s="6"/>
      <c r="AH97" s="6"/>
      <c r="AI97" s="6"/>
      <c r="AJ97" s="6"/>
      <c r="AK97" s="6"/>
      <c r="AL97" s="6"/>
      <c r="AM97" s="6"/>
      <c r="AN97" s="6"/>
      <c r="AO97" s="6"/>
      <c r="AP97" s="6"/>
      <c r="AQ97" s="6"/>
      <c r="AR97" s="6"/>
      <c r="AS97" s="6"/>
      <c r="AT97" s="6"/>
    </row>
    <row r="98" ht="54.75" customHeight="1">
      <c r="A98" s="5" t="s">
        <v>907</v>
      </c>
      <c r="B98" s="5">
        <v>97.0</v>
      </c>
      <c r="C98" s="5" t="s">
        <v>908</v>
      </c>
      <c r="D98" s="18" t="s">
        <v>909</v>
      </c>
      <c r="E98" s="18" t="s">
        <v>910</v>
      </c>
      <c r="F98" s="33" t="s">
        <v>802</v>
      </c>
      <c r="G98" s="5">
        <v>2004.0</v>
      </c>
      <c r="H98" s="5" t="s">
        <v>803</v>
      </c>
      <c r="I98" s="5" t="s">
        <v>36</v>
      </c>
      <c r="J98" s="5" t="s">
        <v>911</v>
      </c>
      <c r="K98" s="4" t="s">
        <v>912</v>
      </c>
      <c r="L98" s="4" t="s">
        <v>39</v>
      </c>
      <c r="M98" s="4"/>
      <c r="N98" s="4"/>
      <c r="O98" s="4" t="s">
        <v>68</v>
      </c>
      <c r="P98" s="4"/>
      <c r="Q98" s="4"/>
      <c r="R98" s="4"/>
      <c r="S98" s="4"/>
      <c r="T98" s="4"/>
      <c r="U98" s="4"/>
      <c r="V98" s="4"/>
      <c r="W98" s="4" t="s">
        <v>117</v>
      </c>
      <c r="X98" s="10" t="s">
        <v>913</v>
      </c>
      <c r="Y98" s="4" t="s">
        <v>914</v>
      </c>
      <c r="Z98" s="4" t="s">
        <v>69</v>
      </c>
      <c r="AA98" s="4" t="s">
        <v>43</v>
      </c>
      <c r="AB98" s="5"/>
      <c r="AC98" s="5" t="s">
        <v>915</v>
      </c>
      <c r="AD98" s="5" t="s">
        <v>46</v>
      </c>
      <c r="AE98" s="6"/>
      <c r="AF98" s="6"/>
      <c r="AG98" s="6"/>
      <c r="AH98" s="6"/>
      <c r="AI98" s="6"/>
      <c r="AJ98" s="6"/>
      <c r="AK98" s="6"/>
      <c r="AL98" s="6"/>
      <c r="AM98" s="6"/>
      <c r="AN98" s="6"/>
      <c r="AO98" s="6"/>
      <c r="AP98" s="6"/>
      <c r="AQ98" s="6"/>
      <c r="AR98" s="6"/>
      <c r="AS98" s="6"/>
      <c r="AT98" s="6"/>
    </row>
    <row r="99" ht="54.75" customHeight="1">
      <c r="A99" s="5" t="s">
        <v>916</v>
      </c>
      <c r="B99" s="5">
        <v>98.0</v>
      </c>
      <c r="C99" s="5" t="s">
        <v>917</v>
      </c>
      <c r="D99" s="18" t="s">
        <v>918</v>
      </c>
      <c r="E99" s="18" t="s">
        <v>919</v>
      </c>
      <c r="F99" s="33" t="s">
        <v>920</v>
      </c>
      <c r="G99" s="5">
        <v>2003.0</v>
      </c>
      <c r="H99" s="5" t="s">
        <v>35</v>
      </c>
      <c r="I99" s="5" t="s">
        <v>53</v>
      </c>
      <c r="J99" s="5" t="s">
        <v>921</v>
      </c>
      <c r="K99" s="4" t="s">
        <v>922</v>
      </c>
      <c r="L99" s="4" t="s">
        <v>39</v>
      </c>
      <c r="M99" s="4"/>
      <c r="N99" s="4"/>
      <c r="O99" s="4" t="s">
        <v>89</v>
      </c>
      <c r="P99" s="4"/>
      <c r="Q99" s="4"/>
      <c r="R99" s="4"/>
      <c r="S99" s="4"/>
      <c r="T99" s="4"/>
      <c r="U99" s="4"/>
      <c r="V99" s="4"/>
      <c r="W99" s="4" t="s">
        <v>39</v>
      </c>
      <c r="X99" s="4"/>
      <c r="Y99" s="4"/>
      <c r="Z99" s="4" t="s">
        <v>69</v>
      </c>
      <c r="AA99" s="4" t="s">
        <v>58</v>
      </c>
      <c r="AB99" s="5"/>
      <c r="AC99" s="5" t="s">
        <v>923</v>
      </c>
      <c r="AD99" s="5" t="s">
        <v>80</v>
      </c>
      <c r="AE99" s="6"/>
      <c r="AF99" s="6"/>
      <c r="AG99" s="6"/>
      <c r="AH99" s="6"/>
      <c r="AI99" s="6"/>
      <c r="AJ99" s="6"/>
      <c r="AK99" s="6"/>
      <c r="AL99" s="6"/>
      <c r="AM99" s="6"/>
      <c r="AN99" s="6"/>
      <c r="AO99" s="6"/>
      <c r="AP99" s="6"/>
      <c r="AQ99" s="6"/>
      <c r="AR99" s="6"/>
      <c r="AS99" s="6"/>
      <c r="AT99" s="6"/>
    </row>
    <row r="100" ht="54.75" customHeight="1">
      <c r="A100" s="5" t="s">
        <v>924</v>
      </c>
      <c r="B100" s="5">
        <v>99.0</v>
      </c>
      <c r="C100" s="5" t="s">
        <v>925</v>
      </c>
      <c r="D100" s="18" t="s">
        <v>926</v>
      </c>
      <c r="E100" s="18" t="s">
        <v>927</v>
      </c>
      <c r="F100" s="33" t="s">
        <v>802</v>
      </c>
      <c r="G100" s="5">
        <v>2003.0</v>
      </c>
      <c r="H100" s="5" t="s">
        <v>803</v>
      </c>
      <c r="I100" s="5" t="s">
        <v>36</v>
      </c>
      <c r="J100" s="5" t="s">
        <v>928</v>
      </c>
      <c r="K100" s="4" t="s">
        <v>929</v>
      </c>
      <c r="L100" s="4" t="s">
        <v>39</v>
      </c>
      <c r="M100" s="4"/>
      <c r="N100" s="4"/>
      <c r="O100" s="4" t="s">
        <v>94</v>
      </c>
      <c r="P100" s="4" t="s">
        <v>40</v>
      </c>
      <c r="Q100" s="4"/>
      <c r="R100" s="4"/>
      <c r="S100" s="4"/>
      <c r="T100" s="4"/>
      <c r="U100" s="4"/>
      <c r="V100" s="4"/>
      <c r="W100" s="4" t="s">
        <v>117</v>
      </c>
      <c r="X100" s="10" t="s">
        <v>930</v>
      </c>
      <c r="Y100" s="4" t="s">
        <v>931</v>
      </c>
      <c r="Z100" s="4" t="s">
        <v>69</v>
      </c>
      <c r="AA100" s="4" t="s">
        <v>58</v>
      </c>
      <c r="AB100" s="5"/>
      <c r="AC100" s="5" t="s">
        <v>932</v>
      </c>
      <c r="AD100" s="5" t="s">
        <v>46</v>
      </c>
      <c r="AE100" s="6"/>
      <c r="AF100" s="6"/>
      <c r="AG100" s="6"/>
      <c r="AH100" s="6"/>
      <c r="AI100" s="6"/>
      <c r="AJ100" s="6"/>
      <c r="AK100" s="6"/>
      <c r="AL100" s="6"/>
      <c r="AM100" s="6"/>
      <c r="AN100" s="6"/>
      <c r="AO100" s="6"/>
      <c r="AP100" s="6"/>
      <c r="AQ100" s="6"/>
      <c r="AR100" s="6"/>
      <c r="AS100" s="6"/>
      <c r="AT100" s="6"/>
    </row>
    <row r="101" ht="54.75" customHeight="1">
      <c r="A101" s="5" t="s">
        <v>933</v>
      </c>
      <c r="B101" s="5">
        <v>100.0</v>
      </c>
      <c r="C101" s="5" t="s">
        <v>934</v>
      </c>
      <c r="D101" s="18" t="s">
        <v>935</v>
      </c>
      <c r="E101" s="18" t="s">
        <v>936</v>
      </c>
      <c r="F101" s="33" t="s">
        <v>937</v>
      </c>
      <c r="G101" s="5">
        <v>2003.0</v>
      </c>
      <c r="H101" s="5" t="s">
        <v>52</v>
      </c>
      <c r="I101" s="5" t="s">
        <v>36</v>
      </c>
      <c r="J101" s="5" t="s">
        <v>938</v>
      </c>
      <c r="K101" s="4" t="s">
        <v>939</v>
      </c>
      <c r="L101" s="4" t="s">
        <v>39</v>
      </c>
      <c r="M101" s="4"/>
      <c r="N101" s="4"/>
      <c r="O101" s="4" t="s">
        <v>40</v>
      </c>
      <c r="P101" s="4"/>
      <c r="Q101" s="4"/>
      <c r="R101" s="4"/>
      <c r="S101" s="4"/>
      <c r="T101" s="4"/>
      <c r="U101" s="4"/>
      <c r="V101" s="4"/>
      <c r="W101" s="4" t="s">
        <v>117</v>
      </c>
      <c r="X101" s="4" t="s">
        <v>333</v>
      </c>
      <c r="Y101" s="4" t="s">
        <v>940</v>
      </c>
      <c r="Z101" s="4" t="s">
        <v>69</v>
      </c>
      <c r="AA101" s="4" t="s">
        <v>43</v>
      </c>
      <c r="AB101" s="5"/>
      <c r="AC101" s="5" t="s">
        <v>941</v>
      </c>
      <c r="AD101" s="5" t="s">
        <v>46</v>
      </c>
      <c r="AE101" s="6"/>
      <c r="AF101" s="6"/>
      <c r="AG101" s="6"/>
      <c r="AH101" s="6"/>
      <c r="AI101" s="6"/>
      <c r="AJ101" s="6"/>
      <c r="AK101" s="6"/>
      <c r="AL101" s="6"/>
      <c r="AM101" s="6"/>
      <c r="AN101" s="6"/>
      <c r="AO101" s="6"/>
      <c r="AP101" s="6"/>
      <c r="AQ101" s="6"/>
      <c r="AR101" s="6"/>
      <c r="AS101" s="6"/>
      <c r="AT101" s="6"/>
    </row>
    <row r="102" ht="54.75" customHeight="1">
      <c r="A102" s="5" t="s">
        <v>942</v>
      </c>
      <c r="B102" s="5">
        <v>101.0</v>
      </c>
      <c r="C102" s="5" t="s">
        <v>943</v>
      </c>
      <c r="D102" s="18" t="s">
        <v>944</v>
      </c>
      <c r="E102" s="18" t="s">
        <v>927</v>
      </c>
      <c r="F102" s="33" t="s">
        <v>802</v>
      </c>
      <c r="G102" s="5">
        <v>2003.0</v>
      </c>
      <c r="H102" s="5" t="s">
        <v>803</v>
      </c>
      <c r="I102" s="5" t="s">
        <v>36</v>
      </c>
      <c r="J102" s="5" t="s">
        <v>945</v>
      </c>
      <c r="K102" s="4" t="s">
        <v>946</v>
      </c>
      <c r="L102" s="4" t="s">
        <v>39</v>
      </c>
      <c r="M102" s="4"/>
      <c r="N102" s="4"/>
      <c r="O102" s="4" t="s">
        <v>94</v>
      </c>
      <c r="P102" s="4" t="s">
        <v>41</v>
      </c>
      <c r="Q102" s="4"/>
      <c r="R102" s="4"/>
      <c r="S102" s="4"/>
      <c r="T102" s="4"/>
      <c r="U102" s="4"/>
      <c r="V102" s="4"/>
      <c r="W102" s="4" t="s">
        <v>39</v>
      </c>
      <c r="X102" s="4"/>
      <c r="Y102" s="4"/>
      <c r="Z102" s="4" t="s">
        <v>443</v>
      </c>
      <c r="AA102" s="4" t="s">
        <v>58</v>
      </c>
      <c r="AB102" s="5"/>
      <c r="AC102" s="5" t="s">
        <v>947</v>
      </c>
      <c r="AD102" s="5" t="s">
        <v>46</v>
      </c>
      <c r="AE102" s="6"/>
      <c r="AF102" s="6"/>
      <c r="AG102" s="6"/>
      <c r="AH102" s="6"/>
      <c r="AI102" s="6"/>
      <c r="AJ102" s="6"/>
      <c r="AK102" s="6"/>
      <c r="AL102" s="6"/>
      <c r="AM102" s="6"/>
      <c r="AN102" s="6"/>
      <c r="AO102" s="6"/>
      <c r="AP102" s="6"/>
      <c r="AQ102" s="6"/>
      <c r="AR102" s="6"/>
      <c r="AS102" s="6"/>
      <c r="AT102" s="6"/>
    </row>
    <row r="103" ht="54.75" customHeight="1">
      <c r="A103" s="5" t="s">
        <v>948</v>
      </c>
      <c r="B103" s="5">
        <v>102.0</v>
      </c>
      <c r="C103" s="5" t="s">
        <v>949</v>
      </c>
      <c r="D103" s="18" t="s">
        <v>950</v>
      </c>
      <c r="E103" s="18" t="s">
        <v>951</v>
      </c>
      <c r="F103" s="33" t="s">
        <v>952</v>
      </c>
      <c r="G103" s="5">
        <v>2003.0</v>
      </c>
      <c r="H103" s="5" t="s">
        <v>52</v>
      </c>
      <c r="I103" s="5" t="s">
        <v>36</v>
      </c>
      <c r="J103" s="5" t="s">
        <v>953</v>
      </c>
      <c r="K103" s="4" t="s">
        <v>103</v>
      </c>
      <c r="L103" s="4" t="s">
        <v>39</v>
      </c>
      <c r="M103" s="4"/>
      <c r="N103" s="4"/>
      <c r="O103" s="4" t="s">
        <v>56</v>
      </c>
      <c r="P103" s="4" t="s">
        <v>94</v>
      </c>
      <c r="Q103" s="4" t="s">
        <v>68</v>
      </c>
      <c r="R103" s="4"/>
      <c r="S103" s="4"/>
      <c r="T103" s="4"/>
      <c r="U103" s="4"/>
      <c r="V103" s="4"/>
      <c r="W103" s="4" t="s">
        <v>117</v>
      </c>
      <c r="X103" s="10" t="s">
        <v>954</v>
      </c>
      <c r="Y103" s="4" t="s">
        <v>955</v>
      </c>
      <c r="Z103" s="4" t="s">
        <v>42</v>
      </c>
      <c r="AA103" s="4" t="s">
        <v>58</v>
      </c>
      <c r="AB103" s="5"/>
      <c r="AC103" s="5" t="s">
        <v>956</v>
      </c>
      <c r="AD103" s="5" t="s">
        <v>46</v>
      </c>
      <c r="AE103" s="6"/>
      <c r="AF103" s="6"/>
      <c r="AG103" s="6"/>
      <c r="AH103" s="6"/>
      <c r="AI103" s="6"/>
      <c r="AJ103" s="6"/>
      <c r="AK103" s="6"/>
      <c r="AL103" s="6"/>
      <c r="AM103" s="6"/>
      <c r="AN103" s="6"/>
      <c r="AO103" s="6"/>
      <c r="AP103" s="6"/>
      <c r="AQ103" s="6"/>
      <c r="AR103" s="6"/>
      <c r="AS103" s="6"/>
      <c r="AT103" s="6"/>
    </row>
    <row r="104" ht="54.75" customHeight="1">
      <c r="A104" s="5" t="s">
        <v>957</v>
      </c>
      <c r="B104" s="5">
        <v>103.0</v>
      </c>
      <c r="C104" s="5" t="s">
        <v>958</v>
      </c>
      <c r="D104" s="18" t="s">
        <v>959</v>
      </c>
      <c r="E104" s="18" t="s">
        <v>960</v>
      </c>
      <c r="F104" s="28" t="s">
        <v>961</v>
      </c>
      <c r="G104" s="5">
        <v>2003.0</v>
      </c>
      <c r="H104" s="5" t="s">
        <v>52</v>
      </c>
      <c r="I104" s="5" t="s">
        <v>86</v>
      </c>
      <c r="J104" s="5" t="s">
        <v>962</v>
      </c>
      <c r="K104" s="4" t="s">
        <v>103</v>
      </c>
      <c r="L104" s="4" t="s">
        <v>39</v>
      </c>
      <c r="M104" s="4"/>
      <c r="N104" s="4"/>
      <c r="O104" s="4" t="s">
        <v>94</v>
      </c>
      <c r="P104" s="4"/>
      <c r="Q104" s="4"/>
      <c r="R104" s="4"/>
      <c r="S104" s="4"/>
      <c r="T104" s="4"/>
      <c r="U104" s="4"/>
      <c r="V104" s="4"/>
      <c r="W104" s="4" t="s">
        <v>39</v>
      </c>
      <c r="X104" s="4"/>
      <c r="Y104" s="4"/>
      <c r="Z104" s="4" t="s">
        <v>443</v>
      </c>
      <c r="AA104" s="4" t="s">
        <v>43</v>
      </c>
      <c r="AB104" s="5"/>
      <c r="AC104" s="5" t="s">
        <v>963</v>
      </c>
      <c r="AD104" s="5" t="s">
        <v>46</v>
      </c>
      <c r="AE104" s="6"/>
      <c r="AF104" s="6"/>
      <c r="AG104" s="6"/>
      <c r="AH104" s="6"/>
      <c r="AI104" s="6"/>
      <c r="AJ104" s="6"/>
      <c r="AK104" s="6"/>
      <c r="AL104" s="6"/>
      <c r="AM104" s="6"/>
      <c r="AN104" s="6"/>
      <c r="AO104" s="6"/>
      <c r="AP104" s="6"/>
      <c r="AQ104" s="6"/>
      <c r="AR104" s="6"/>
      <c r="AS104" s="6"/>
      <c r="AT104" s="6"/>
    </row>
    <row r="105" ht="54.75" customHeight="1">
      <c r="A105" s="5" t="s">
        <v>964</v>
      </c>
      <c r="B105" s="5">
        <v>104.0</v>
      </c>
      <c r="C105" s="5" t="s">
        <v>965</v>
      </c>
      <c r="D105" s="18" t="s">
        <v>966</v>
      </c>
      <c r="E105" s="18" t="s">
        <v>967</v>
      </c>
      <c r="F105" s="28" t="s">
        <v>802</v>
      </c>
      <c r="G105" s="5">
        <v>2002.0</v>
      </c>
      <c r="H105" s="5" t="s">
        <v>803</v>
      </c>
      <c r="I105" s="5" t="s">
        <v>36</v>
      </c>
      <c r="J105" s="5" t="s">
        <v>968</v>
      </c>
      <c r="K105" s="4" t="s">
        <v>969</v>
      </c>
      <c r="L105" s="4" t="s">
        <v>39</v>
      </c>
      <c r="M105" s="4"/>
      <c r="N105" s="4"/>
      <c r="O105" s="4" t="s">
        <v>40</v>
      </c>
      <c r="P105" s="4" t="s">
        <v>94</v>
      </c>
      <c r="Q105" s="4"/>
      <c r="R105" s="4"/>
      <c r="S105" s="4"/>
      <c r="T105" s="4"/>
      <c r="U105" s="4"/>
      <c r="V105" s="4"/>
      <c r="W105" s="4" t="s">
        <v>117</v>
      </c>
      <c r="X105" s="4" t="s">
        <v>333</v>
      </c>
      <c r="Y105" s="4" t="s">
        <v>970</v>
      </c>
      <c r="Z105" s="4" t="s">
        <v>69</v>
      </c>
      <c r="AA105" s="4" t="s">
        <v>106</v>
      </c>
      <c r="AB105" s="5"/>
      <c r="AC105" s="5" t="s">
        <v>971</v>
      </c>
      <c r="AD105" s="5" t="s">
        <v>46</v>
      </c>
      <c r="AE105" s="6"/>
      <c r="AF105" s="6"/>
      <c r="AG105" s="6"/>
      <c r="AH105" s="6"/>
      <c r="AI105" s="6"/>
      <c r="AJ105" s="6"/>
      <c r="AK105" s="6"/>
      <c r="AL105" s="6"/>
      <c r="AM105" s="6"/>
      <c r="AN105" s="6"/>
      <c r="AO105" s="6"/>
      <c r="AP105" s="6"/>
      <c r="AQ105" s="6"/>
      <c r="AR105" s="6"/>
      <c r="AS105" s="6"/>
      <c r="AT105" s="6"/>
    </row>
  </sheetData>
  <dataValidations>
    <dataValidation type="list" allowBlank="1" sqref="I2:I105">
      <formula1>Parameters!$B$11:$B$16</formula1>
    </dataValidation>
    <dataValidation type="list" allowBlank="1" sqref="W2:W105">
      <formula1>Parameters!$B$54:$B$55</formula1>
    </dataValidation>
    <dataValidation type="list" allowBlank="1" sqref="AD2:AD94 AD96:AD105">
      <formula1>Parameters!$B$78:$B$97</formula1>
    </dataValidation>
    <dataValidation type="list" allowBlank="1" sqref="Z2:Z105">
      <formula1>Parameters!$B$58:$B$64</formula1>
    </dataValidation>
    <dataValidation type="list" allowBlank="1" sqref="O47">
      <formula1>Parameters!$B$24:$B$52</formula1>
    </dataValidation>
    <dataValidation type="list" allowBlank="1" showErrorMessage="1" sqref="L2:L105">
      <formula1>Parameters!$B$19:$B$20</formula1>
    </dataValidation>
    <dataValidation type="list" allowBlank="1" sqref="O2:V46 P47:V47 O48:V105">
      <formula1>Parameters!$B$24:$B$51</formula1>
    </dataValidation>
    <dataValidation type="list" allowBlank="1" sqref="AA2:AA105">
      <formula1>Parameters!$B$66:$B$72</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16.43"/>
    <col customWidth="1" min="3" max="3" width="41.29"/>
  </cols>
  <sheetData>
    <row r="1">
      <c r="A1" s="40" t="s">
        <v>972</v>
      </c>
      <c r="B1" s="40" t="s">
        <v>973</v>
      </c>
      <c r="C1" s="40" t="s">
        <v>974</v>
      </c>
      <c r="D1" s="41"/>
    </row>
    <row r="2">
      <c r="A2" s="42" t="s">
        <v>975</v>
      </c>
      <c r="C2" s="28" t="s">
        <v>976</v>
      </c>
    </row>
    <row r="3">
      <c r="A3" s="42" t="s">
        <v>977</v>
      </c>
      <c r="C3" s="28" t="s">
        <v>978</v>
      </c>
    </row>
    <row r="4">
      <c r="A4" s="42" t="s">
        <v>979</v>
      </c>
      <c r="C4" s="28" t="s">
        <v>980</v>
      </c>
    </row>
    <row r="5">
      <c r="A5" s="42" t="s">
        <v>2</v>
      </c>
      <c r="C5" s="28" t="s">
        <v>981</v>
      </c>
    </row>
    <row r="6">
      <c r="A6" s="42" t="s">
        <v>3</v>
      </c>
      <c r="C6" s="28" t="s">
        <v>982</v>
      </c>
    </row>
    <row r="7">
      <c r="A7" s="42" t="s">
        <v>983</v>
      </c>
      <c r="C7" s="28" t="s">
        <v>984</v>
      </c>
    </row>
    <row r="8">
      <c r="A8" s="42" t="s">
        <v>985</v>
      </c>
      <c r="C8" s="28" t="s">
        <v>986</v>
      </c>
    </row>
    <row r="9">
      <c r="A9" s="42" t="s">
        <v>987</v>
      </c>
      <c r="C9" s="28" t="s">
        <v>988</v>
      </c>
    </row>
    <row r="10">
      <c r="A10" s="42" t="s">
        <v>989</v>
      </c>
      <c r="C10" s="43" t="s">
        <v>990</v>
      </c>
    </row>
    <row r="11">
      <c r="B11" s="28" t="s">
        <v>36</v>
      </c>
      <c r="C11" s="28" t="s">
        <v>991</v>
      </c>
    </row>
    <row r="12">
      <c r="B12" s="28" t="s">
        <v>53</v>
      </c>
      <c r="C12" s="28" t="s">
        <v>992</v>
      </c>
    </row>
    <row r="13">
      <c r="B13" s="28" t="s">
        <v>671</v>
      </c>
      <c r="C13" s="28" t="s">
        <v>993</v>
      </c>
    </row>
    <row r="14">
      <c r="B14" s="28" t="s">
        <v>319</v>
      </c>
      <c r="C14" s="28" t="s">
        <v>994</v>
      </c>
    </row>
    <row r="15">
      <c r="B15" s="28" t="s">
        <v>188</v>
      </c>
      <c r="C15" s="28" t="s">
        <v>995</v>
      </c>
    </row>
    <row r="16">
      <c r="B16" s="28" t="s">
        <v>86</v>
      </c>
      <c r="C16" s="28" t="s">
        <v>996</v>
      </c>
    </row>
    <row r="17">
      <c r="A17" s="42" t="s">
        <v>997</v>
      </c>
      <c r="C17" s="28" t="s">
        <v>998</v>
      </c>
    </row>
    <row r="18">
      <c r="A18" s="42" t="s">
        <v>999</v>
      </c>
      <c r="B18" s="28" t="s">
        <v>105</v>
      </c>
    </row>
    <row r="19">
      <c r="B19" s="28" t="s">
        <v>117</v>
      </c>
      <c r="C19" s="28" t="s">
        <v>1000</v>
      </c>
    </row>
    <row r="20">
      <c r="B20" s="28" t="s">
        <v>39</v>
      </c>
      <c r="C20" s="28" t="s">
        <v>1001</v>
      </c>
    </row>
    <row r="21">
      <c r="A21" s="42" t="s">
        <v>1002</v>
      </c>
      <c r="B21" s="28" t="s">
        <v>1003</v>
      </c>
      <c r="C21" s="28" t="s">
        <v>1004</v>
      </c>
    </row>
    <row r="22">
      <c r="A22" s="42" t="s">
        <v>1005</v>
      </c>
      <c r="B22" s="18" t="s">
        <v>1003</v>
      </c>
      <c r="C22" s="28" t="s">
        <v>1006</v>
      </c>
    </row>
    <row r="23">
      <c r="A23" s="42" t="s">
        <v>1007</v>
      </c>
      <c r="C23" s="28" t="s">
        <v>1008</v>
      </c>
    </row>
    <row r="24">
      <c r="B24" s="28" t="s">
        <v>304</v>
      </c>
      <c r="C24" s="28" t="s">
        <v>1009</v>
      </c>
      <c r="D24" s="28" t="s">
        <v>1010</v>
      </c>
    </row>
    <row r="25">
      <c r="B25" s="28" t="s">
        <v>94</v>
      </c>
      <c r="C25" s="28" t="s">
        <v>1011</v>
      </c>
    </row>
    <row r="26">
      <c r="B26" s="28" t="s">
        <v>655</v>
      </c>
      <c r="C26" s="28" t="s">
        <v>1012</v>
      </c>
    </row>
    <row r="27">
      <c r="B27" s="28" t="s">
        <v>89</v>
      </c>
      <c r="C27" s="28" t="s">
        <v>1013</v>
      </c>
    </row>
    <row r="28">
      <c r="B28" s="28" t="s">
        <v>57</v>
      </c>
      <c r="C28" s="28" t="s">
        <v>1014</v>
      </c>
    </row>
    <row r="29">
      <c r="B29" s="28" t="s">
        <v>68</v>
      </c>
      <c r="C29" s="28" t="s">
        <v>1015</v>
      </c>
    </row>
    <row r="30">
      <c r="B30" s="28" t="s">
        <v>41</v>
      </c>
      <c r="C30" s="28" t="s">
        <v>1016</v>
      </c>
    </row>
    <row r="31">
      <c r="B31" s="28" t="s">
        <v>332</v>
      </c>
      <c r="C31" s="28" t="s">
        <v>1017</v>
      </c>
    </row>
    <row r="32">
      <c r="B32" s="28" t="s">
        <v>95</v>
      </c>
      <c r="C32" s="28" t="s">
        <v>1018</v>
      </c>
    </row>
    <row r="33">
      <c r="A33" s="42"/>
      <c r="B33" s="28" t="s">
        <v>40</v>
      </c>
      <c r="C33" s="28" t="s">
        <v>1019</v>
      </c>
    </row>
    <row r="34">
      <c r="A34" s="42"/>
      <c r="B34" s="28" t="s">
        <v>141</v>
      </c>
      <c r="C34" s="28" t="s">
        <v>1020</v>
      </c>
    </row>
    <row r="35">
      <c r="A35" s="42"/>
      <c r="B35" s="28" t="s">
        <v>56</v>
      </c>
      <c r="C35" s="28" t="s">
        <v>1021</v>
      </c>
    </row>
    <row r="36">
      <c r="A36" s="42"/>
      <c r="B36" s="28" t="s">
        <v>130</v>
      </c>
      <c r="C36" s="28" t="s">
        <v>1022</v>
      </c>
    </row>
    <row r="37">
      <c r="A37" s="42"/>
      <c r="B37" s="28" t="s">
        <v>115</v>
      </c>
      <c r="C37" s="28" t="s">
        <v>1023</v>
      </c>
    </row>
    <row r="38">
      <c r="A38" s="42"/>
      <c r="B38" s="28" t="s">
        <v>104</v>
      </c>
      <c r="C38" s="28" t="s">
        <v>1024</v>
      </c>
    </row>
    <row r="39">
      <c r="A39" s="42"/>
      <c r="B39" s="28" t="s">
        <v>90</v>
      </c>
      <c r="C39" s="28" t="s">
        <v>1025</v>
      </c>
    </row>
    <row r="40">
      <c r="A40" s="42"/>
      <c r="B40" s="28" t="s">
        <v>218</v>
      </c>
      <c r="C40" s="28" t="s">
        <v>1026</v>
      </c>
    </row>
    <row r="41">
      <c r="A41" s="42"/>
      <c r="B41" s="28" t="s">
        <v>93</v>
      </c>
      <c r="C41" s="28" t="s">
        <v>1027</v>
      </c>
    </row>
    <row r="42">
      <c r="A42" s="42"/>
      <c r="B42" s="28" t="s">
        <v>353</v>
      </c>
      <c r="C42" s="28" t="s">
        <v>1028</v>
      </c>
    </row>
    <row r="43">
      <c r="A43" s="42"/>
      <c r="B43" s="28" t="s">
        <v>370</v>
      </c>
      <c r="C43" s="28" t="s">
        <v>1029</v>
      </c>
    </row>
    <row r="44">
      <c r="A44" s="42"/>
      <c r="B44" s="28" t="s">
        <v>398</v>
      </c>
      <c r="C44" s="44" t="s">
        <v>1030</v>
      </c>
    </row>
    <row r="45">
      <c r="A45" s="42"/>
      <c r="B45" s="28" t="s">
        <v>399</v>
      </c>
      <c r="C45" s="44" t="s">
        <v>1031</v>
      </c>
    </row>
    <row r="46">
      <c r="A46" s="42"/>
      <c r="B46" s="28" t="s">
        <v>523</v>
      </c>
      <c r="C46" s="28" t="s">
        <v>1032</v>
      </c>
    </row>
    <row r="47">
      <c r="A47" s="42"/>
      <c r="B47" s="28" t="s">
        <v>114</v>
      </c>
      <c r="C47" s="28" t="s">
        <v>1033</v>
      </c>
    </row>
    <row r="48">
      <c r="A48" s="42"/>
      <c r="B48" s="28" t="s">
        <v>423</v>
      </c>
      <c r="C48" s="28" t="s">
        <v>1034</v>
      </c>
    </row>
    <row r="49">
      <c r="A49" s="42"/>
      <c r="B49" s="28" t="s">
        <v>91</v>
      </c>
      <c r="C49" s="28" t="s">
        <v>1035</v>
      </c>
    </row>
    <row r="50">
      <c r="A50" s="42"/>
      <c r="B50" s="44" t="s">
        <v>92</v>
      </c>
      <c r="C50" s="28" t="s">
        <v>1036</v>
      </c>
    </row>
    <row r="51">
      <c r="A51" s="42"/>
      <c r="B51" s="28" t="s">
        <v>116</v>
      </c>
      <c r="C51" s="28" t="s">
        <v>1037</v>
      </c>
    </row>
    <row r="52">
      <c r="A52" s="42"/>
      <c r="B52" s="28" t="s">
        <v>483</v>
      </c>
      <c r="C52" s="28" t="s">
        <v>1038</v>
      </c>
    </row>
    <row r="53">
      <c r="A53" s="42" t="s">
        <v>1039</v>
      </c>
    </row>
    <row r="54">
      <c r="B54" s="28" t="s">
        <v>117</v>
      </c>
      <c r="C54" s="28" t="s">
        <v>1040</v>
      </c>
    </row>
    <row r="55">
      <c r="B55" s="28" t="s">
        <v>39</v>
      </c>
      <c r="C55" s="28" t="s">
        <v>1041</v>
      </c>
    </row>
    <row r="56">
      <c r="A56" s="45" t="s">
        <v>1042</v>
      </c>
      <c r="B56" s="28" t="s">
        <v>1003</v>
      </c>
      <c r="C56" s="28" t="s">
        <v>1043</v>
      </c>
    </row>
    <row r="57">
      <c r="A57" s="42" t="s">
        <v>1044</v>
      </c>
      <c r="B57" s="28" t="s">
        <v>276</v>
      </c>
      <c r="C57" s="28" t="s">
        <v>1045</v>
      </c>
    </row>
    <row r="58">
      <c r="B58" s="28" t="s">
        <v>179</v>
      </c>
    </row>
    <row r="59">
      <c r="B59" s="28" t="s">
        <v>443</v>
      </c>
    </row>
    <row r="60">
      <c r="B60" s="28" t="s">
        <v>1046</v>
      </c>
      <c r="C60" s="28" t="s">
        <v>229</v>
      </c>
      <c r="D60" s="28" t="s">
        <v>1047</v>
      </c>
    </row>
    <row r="61">
      <c r="B61" s="28" t="s">
        <v>1048</v>
      </c>
    </row>
    <row r="62">
      <c r="B62" s="28" t="s">
        <v>69</v>
      </c>
    </row>
    <row r="63">
      <c r="B63" s="28" t="s">
        <v>42</v>
      </c>
      <c r="C63" s="28"/>
    </row>
    <row r="64">
      <c r="A64" s="42"/>
      <c r="B64" s="28" t="s">
        <v>566</v>
      </c>
    </row>
    <row r="65">
      <c r="A65" s="42" t="s">
        <v>1049</v>
      </c>
    </row>
    <row r="66">
      <c r="B66" s="28" t="s">
        <v>199</v>
      </c>
      <c r="C66" s="28" t="s">
        <v>1050</v>
      </c>
    </row>
    <row r="67">
      <c r="B67" s="28" t="s">
        <v>43</v>
      </c>
      <c r="C67" s="28" t="s">
        <v>1051</v>
      </c>
    </row>
    <row r="68">
      <c r="B68" s="46" t="s">
        <v>58</v>
      </c>
      <c r="C68" s="28" t="s">
        <v>1052</v>
      </c>
    </row>
    <row r="69">
      <c r="B69" s="28" t="s">
        <v>293</v>
      </c>
      <c r="C69" s="28" t="s">
        <v>1053</v>
      </c>
    </row>
    <row r="70">
      <c r="B70" s="28" t="s">
        <v>344</v>
      </c>
      <c r="C70" s="28" t="s">
        <v>1054</v>
      </c>
    </row>
    <row r="71">
      <c r="B71" s="28" t="s">
        <v>106</v>
      </c>
      <c r="C71" s="28" t="s">
        <v>1055</v>
      </c>
    </row>
    <row r="72">
      <c r="B72" s="28" t="s">
        <v>142</v>
      </c>
      <c r="C72" s="28" t="s">
        <v>1056</v>
      </c>
    </row>
    <row r="74">
      <c r="A74" s="42" t="s">
        <v>1057</v>
      </c>
      <c r="B74" s="28" t="s">
        <v>1003</v>
      </c>
      <c r="C74" s="28" t="s">
        <v>1058</v>
      </c>
    </row>
    <row r="75">
      <c r="A75" s="42" t="s">
        <v>1059</v>
      </c>
      <c r="B75" s="28" t="s">
        <v>1003</v>
      </c>
      <c r="C75" s="28" t="s">
        <v>1060</v>
      </c>
    </row>
    <row r="76">
      <c r="A76" s="42"/>
    </row>
    <row r="77">
      <c r="A77" s="42" t="s">
        <v>1061</v>
      </c>
      <c r="C77" s="28" t="s">
        <v>1062</v>
      </c>
    </row>
    <row r="78">
      <c r="B78" s="28" t="s">
        <v>145</v>
      </c>
    </row>
    <row r="79">
      <c r="B79" s="28" t="s">
        <v>80</v>
      </c>
    </row>
    <row r="80">
      <c r="B80" s="28" t="s">
        <v>46</v>
      </c>
    </row>
    <row r="81">
      <c r="B81" s="28" t="s">
        <v>1063</v>
      </c>
    </row>
    <row r="82">
      <c r="B82" s="28" t="s">
        <v>296</v>
      </c>
    </row>
    <row r="83">
      <c r="A83" s="42"/>
      <c r="B83" s="28"/>
    </row>
    <row r="84">
      <c r="B84" s="28"/>
    </row>
  </sheetData>
  <hyperlinks>
    <hyperlink r:id="rId2" ref="C10"/>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4.71"/>
    <col customWidth="1" min="3" max="3" width="41.29"/>
  </cols>
  <sheetData>
    <row r="1">
      <c r="A1" s="47" t="s">
        <v>1064</v>
      </c>
      <c r="B1" s="47" t="s">
        <v>1065</v>
      </c>
      <c r="C1" s="48"/>
      <c r="D1" s="41"/>
    </row>
    <row r="2">
      <c r="A2" s="47" t="s">
        <v>304</v>
      </c>
      <c r="B2" s="47" t="s">
        <v>1009</v>
      </c>
      <c r="C2" s="48"/>
      <c r="D2" s="41"/>
    </row>
    <row r="3">
      <c r="A3" s="47" t="s">
        <v>94</v>
      </c>
      <c r="B3" s="47" t="s">
        <v>1066</v>
      </c>
      <c r="C3" s="49"/>
    </row>
    <row r="4">
      <c r="A4" s="47" t="s">
        <v>655</v>
      </c>
      <c r="B4" s="47" t="s">
        <v>1012</v>
      </c>
      <c r="C4" s="49"/>
    </row>
    <row r="5">
      <c r="A5" s="47" t="s">
        <v>89</v>
      </c>
      <c r="B5" s="47" t="s">
        <v>1013</v>
      </c>
      <c r="C5" s="49"/>
    </row>
    <row r="6">
      <c r="A6" s="47" t="s">
        <v>57</v>
      </c>
      <c r="B6" s="47" t="s">
        <v>1014</v>
      </c>
      <c r="C6" s="49"/>
    </row>
    <row r="7">
      <c r="A7" s="47" t="s">
        <v>68</v>
      </c>
      <c r="B7" s="47" t="s">
        <v>1015</v>
      </c>
      <c r="C7" s="49"/>
    </row>
    <row r="8">
      <c r="A8" s="47" t="s">
        <v>41</v>
      </c>
      <c r="B8" s="47" t="s">
        <v>1016</v>
      </c>
      <c r="C8" s="49"/>
    </row>
    <row r="9">
      <c r="A9" s="47" t="s">
        <v>332</v>
      </c>
      <c r="B9" s="47" t="s">
        <v>1017</v>
      </c>
      <c r="C9" s="49"/>
    </row>
    <row r="10">
      <c r="A10" s="47" t="s">
        <v>95</v>
      </c>
      <c r="B10" s="47" t="s">
        <v>1018</v>
      </c>
      <c r="C10" s="49"/>
    </row>
    <row r="11">
      <c r="A11" s="47" t="s">
        <v>40</v>
      </c>
      <c r="B11" s="47" t="s">
        <v>1019</v>
      </c>
      <c r="C11" s="49"/>
    </row>
    <row r="12">
      <c r="A12" s="47" t="s">
        <v>141</v>
      </c>
      <c r="B12" s="47" t="s">
        <v>1020</v>
      </c>
      <c r="C12" s="49"/>
    </row>
    <row r="13">
      <c r="A13" s="47" t="s">
        <v>56</v>
      </c>
      <c r="B13" s="47" t="s">
        <v>1021</v>
      </c>
      <c r="C13" s="49"/>
    </row>
    <row r="14">
      <c r="A14" s="47" t="s">
        <v>130</v>
      </c>
      <c r="B14" s="47" t="s">
        <v>1067</v>
      </c>
      <c r="C14" s="49"/>
    </row>
    <row r="15">
      <c r="A15" s="28" t="s">
        <v>93</v>
      </c>
      <c r="B15" s="28" t="s">
        <v>1027</v>
      </c>
    </row>
    <row r="16">
      <c r="A16" s="28" t="s">
        <v>423</v>
      </c>
      <c r="B16" s="28" t="s">
        <v>1068</v>
      </c>
    </row>
    <row r="17">
      <c r="A17" s="28" t="s">
        <v>1069</v>
      </c>
      <c r="B17" s="28" t="s">
        <v>1070</v>
      </c>
    </row>
    <row r="18">
      <c r="A18" s="28" t="s">
        <v>90</v>
      </c>
      <c r="B18" s="28" t="s">
        <v>1071</v>
      </c>
    </row>
    <row r="19">
      <c r="A19" s="28" t="s">
        <v>92</v>
      </c>
      <c r="B19" s="28" t="s">
        <v>1072</v>
      </c>
    </row>
    <row r="20">
      <c r="A20" s="28" t="s">
        <v>91</v>
      </c>
      <c r="B20" s="28" t="s">
        <v>1073</v>
      </c>
    </row>
    <row r="21">
      <c r="A21" s="50" t="s">
        <v>1074</v>
      </c>
      <c r="B21" s="28" t="s">
        <v>1075</v>
      </c>
    </row>
    <row r="22">
      <c r="A22" s="50" t="s">
        <v>1076</v>
      </c>
      <c r="B22" s="28" t="s">
        <v>1077</v>
      </c>
    </row>
    <row r="23">
      <c r="A23" s="50" t="s">
        <v>104</v>
      </c>
      <c r="B23" s="28" t="s">
        <v>1078</v>
      </c>
    </row>
    <row r="24">
      <c r="A24" s="50" t="s">
        <v>114</v>
      </c>
      <c r="B24" s="28" t="s">
        <v>1079</v>
      </c>
    </row>
    <row r="25">
      <c r="A25" s="50" t="s">
        <v>115</v>
      </c>
      <c r="B25" s="28" t="s">
        <v>1080</v>
      </c>
    </row>
    <row r="26">
      <c r="A26" s="50" t="s">
        <v>116</v>
      </c>
      <c r="B26" s="28" t="s">
        <v>1081</v>
      </c>
    </row>
    <row r="27">
      <c r="A27" s="50" t="s">
        <v>218</v>
      </c>
      <c r="B27" s="28" t="s">
        <v>1082</v>
      </c>
    </row>
    <row r="28">
      <c r="A28" s="28" t="s">
        <v>370</v>
      </c>
      <c r="B28" s="51" t="s">
        <v>1029</v>
      </c>
    </row>
    <row r="30">
      <c r="A30" s="42"/>
    </row>
    <row r="37">
      <c r="A37" s="42"/>
    </row>
    <row r="40">
      <c r="A40" s="42"/>
    </row>
    <row r="43">
      <c r="B43" s="46"/>
    </row>
    <row r="49">
      <c r="A49"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4.71"/>
    <col customWidth="1" min="3" max="3" width="41.29"/>
  </cols>
  <sheetData>
    <row r="1">
      <c r="A1" s="42" t="s">
        <v>1044</v>
      </c>
      <c r="B1" s="28" t="s">
        <v>276</v>
      </c>
      <c r="C1" s="28" t="s">
        <v>1045</v>
      </c>
      <c r="D1" s="41"/>
    </row>
    <row r="2">
      <c r="B2" s="28" t="s">
        <v>179</v>
      </c>
    </row>
    <row r="3">
      <c r="B3" s="28" t="s">
        <v>443</v>
      </c>
    </row>
    <row r="4">
      <c r="B4" s="28" t="s">
        <v>1046</v>
      </c>
      <c r="C4" s="28"/>
    </row>
    <row r="5">
      <c r="B5" s="28" t="s">
        <v>1048</v>
      </c>
    </row>
    <row r="6">
      <c r="B6" s="28" t="s">
        <v>69</v>
      </c>
    </row>
    <row r="7">
      <c r="B7" s="28" t="s">
        <v>42</v>
      </c>
      <c r="C7" s="28"/>
    </row>
    <row r="8">
      <c r="A8" s="42"/>
      <c r="B8" s="28" t="s">
        <v>105</v>
      </c>
    </row>
    <row r="9">
      <c r="A9" s="42"/>
      <c r="B9" s="28" t="s">
        <v>229</v>
      </c>
      <c r="C9" s="51" t="s">
        <v>1047</v>
      </c>
    </row>
    <row r="10">
      <c r="B10" s="28" t="s">
        <v>238</v>
      </c>
    </row>
    <row r="11">
      <c r="B11" s="28" t="s">
        <v>566</v>
      </c>
      <c r="C11" s="28" t="s">
        <v>1083</v>
      </c>
    </row>
    <row r="16">
      <c r="A16" s="42"/>
    </row>
    <row r="17">
      <c r="A17" s="42"/>
    </row>
    <row r="23">
      <c r="C23" s="28"/>
    </row>
    <row r="24">
      <c r="A24" s="42"/>
    </row>
    <row r="25">
      <c r="A25" s="42"/>
    </row>
    <row r="26">
      <c r="A26" s="42"/>
    </row>
    <row r="29">
      <c r="A29" s="42"/>
    </row>
    <row r="36">
      <c r="A36" s="42"/>
    </row>
    <row r="39">
      <c r="A39" s="42"/>
    </row>
    <row r="42">
      <c r="B42" s="46"/>
    </row>
    <row r="48">
      <c r="A48" s="42"/>
    </row>
  </sheetData>
  <drawing r:id="rId1"/>
</worksheet>
</file>