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Engineer\OneDrive - MUST University\Desktop\"/>
    </mc:Choice>
  </mc:AlternateContent>
  <xr:revisionPtr revIDLastSave="0" documentId="13_ncr:1_{025936B6-0CF6-4F5E-A9A1-E5591419610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<sst xmlns="http://schemas.openxmlformats.org/spreadsheetml/2006/main" count="251" uniqueCount="135">
  <si>
    <t>Test Title</t>
  </si>
  <si>
    <t>Pre-Condition</t>
  </si>
  <si>
    <t>Test Steps</t>
  </si>
  <si>
    <t>Test Data</t>
  </si>
  <si>
    <t>Expected result</t>
  </si>
  <si>
    <t>Actual result</t>
  </si>
  <si>
    <t>Status</t>
  </si>
  <si>
    <t>Pending</t>
  </si>
  <si>
    <t>SRS_ID</t>
  </si>
  <si>
    <t>TC_ID</t>
  </si>
  <si>
    <t>TC_Admin_001</t>
  </si>
  <si>
    <t>TC_Admin_002</t>
  </si>
  <si>
    <t>TC_Admin_003</t>
  </si>
  <si>
    <t>TC_Admin_004</t>
  </si>
  <si>
    <t>TC_Admin_005</t>
  </si>
  <si>
    <t>TC_Admin_006</t>
  </si>
  <si>
    <t>TC_Admin_007</t>
  </si>
  <si>
    <t>TC_Admin_008</t>
  </si>
  <si>
    <t>TC_Admin_009</t>
  </si>
  <si>
    <t>TC_Admin_010</t>
  </si>
  <si>
    <t>TC_Admin_011</t>
  </si>
  <si>
    <t>TC_Admin_012</t>
  </si>
  <si>
    <t>TC_Admin_013</t>
  </si>
  <si>
    <t>TC_Admin_014</t>
  </si>
  <si>
    <t>TC_Admin_015</t>
  </si>
  <si>
    <t>TC_Admin_016</t>
  </si>
  <si>
    <t>SRS_167</t>
  </si>
  <si>
    <t>Verifing Admin able to search for a User by its Email Address in the search text field</t>
  </si>
  <si>
    <t>1-Admin should open the website 
from the PC
2-Car purchasing Login page
must be accessible.
3-Chrome version 27
4-email already registered in database</t>
  </si>
  <si>
    <t>1. Open Loing page
2. Enter valid Email
3. Enter valid Password
4. Click Login
5. Open Admin panel</t>
  </si>
  <si>
    <t xml:space="preserve">email: "registereduser@gmail.com"
</t>
  </si>
  <si>
    <t>The user the Admin is looking for appears.</t>
  </si>
  <si>
    <t>Verifing search for un registered user by Admin fails</t>
  </si>
  <si>
    <t xml:space="preserve">email: "unregistereduser@gmail.com"
</t>
  </si>
  <si>
    <t>The user the Admin is looking for do not appear.</t>
  </si>
  <si>
    <t>SRS_168</t>
  </si>
  <si>
    <t>Enter valid format for email address 
name@domain.com</t>
  </si>
  <si>
    <t>email: "name@domain.com"</t>
  </si>
  <si>
    <t>The field accept the email</t>
  </si>
  <si>
    <t>SRS_169</t>
  </si>
  <si>
    <t>Enter Invalid format for email address 
namedomain.com</t>
  </si>
  <si>
    <t>email: "namedomain.com"</t>
  </si>
  <si>
    <t>The field reject the email and display
"invalid emain"</t>
  </si>
  <si>
    <t>Verifing the search icon work correct after 
enter right email format</t>
  </si>
  <si>
    <t>No Data</t>
  </si>
  <si>
    <t>Click search icon without enter email</t>
  </si>
  <si>
    <t>The icon not clickable</t>
  </si>
  <si>
    <t>SRS_170</t>
  </si>
  <si>
    <t>Verifing admin able do delete exsit user</t>
  </si>
  <si>
    <t>1. Open Loing page
2. Enter valid Email
3. Enter valid Password
4. Click Login
5. Open Admin panel
6.Enter exsist email
7.press delete button</t>
  </si>
  <si>
    <t>Massage "Deleted successfully " appear</t>
  </si>
  <si>
    <t>SRS_171</t>
  </si>
  <si>
    <t>Traying to delete unexist user email</t>
  </si>
  <si>
    <t>email: "unexist_user@domain.com"</t>
  </si>
  <si>
    <t>Error massage "Invalid input"</t>
  </si>
  <si>
    <t>SRS_172</t>
  </si>
  <si>
    <t>SRS_173</t>
  </si>
  <si>
    <t xml:space="preserve">Delete user without insert email </t>
  </si>
  <si>
    <t>Verifing that admin able to create new user with 
email and password</t>
  </si>
  <si>
    <t>1. Open Loing page
2. Enter valid Email
3. Enter valid Password
4. Click Login
5. Open Admin panel
6.Create new user</t>
  </si>
  <si>
    <t>Ensure the email in right format</t>
  </si>
  <si>
    <t>email: "name@domain.com"
Password: "aabbccdd"</t>
  </si>
  <si>
    <t>User creared successful</t>
  </si>
  <si>
    <t>Accept the email</t>
  </si>
  <si>
    <t>SRS_174
SRS_175</t>
  </si>
  <si>
    <t>SRS_176</t>
  </si>
  <si>
    <t>Insert invalid email format 
"numbers@domain.com"</t>
  </si>
  <si>
    <t>email: "123456@domain.com"</t>
  </si>
  <si>
    <t>Make email empty</t>
  </si>
  <si>
    <t>Insert invalid email format 
but special chars in email name</t>
  </si>
  <si>
    <t>email: "abs#s@domin.com</t>
  </si>
  <si>
    <t>Insert invalid email format
but spaces with email</t>
  </si>
  <si>
    <t>email: "ebrahem mm@domian.com"</t>
  </si>
  <si>
    <t>SRS_180</t>
  </si>
  <si>
    <t>Verifing Email Address Accepts alphabetic characters and numbers</t>
  </si>
  <si>
    <t>email:"ebrahem11@domain.com"</t>
  </si>
  <si>
    <t>TC_Admin_017</t>
  </si>
  <si>
    <t>SRS_177
SRS_182</t>
  </si>
  <si>
    <t>SRS_179
SRS_183</t>
  </si>
  <si>
    <t>SRS_178
SRS_181
SRS_184</t>
  </si>
  <si>
    <t xml:space="preserve">Email Address must be unique ( not registered before ) </t>
  </si>
  <si>
    <t>email:"registeredemail@gmail.com"</t>
  </si>
  <si>
    <t>Error massage "Email registered"</t>
  </si>
  <si>
    <t xml:space="preserve">Validate admin can create account with emial is is already registered  </t>
  </si>
  <si>
    <t xml:space="preserve">1-Admin should open the website 
from the PC
2-Car purchasing Login page
must be accessible.
3-Chrome version 27
</t>
  </si>
  <si>
    <t>1. Open Loing page
2. Enter valid Email
3. Enter valid Password
4. Click Login
5. Open Admin panel
6.Create new user
7. Enter Email already registered in email fieald</t>
  </si>
  <si>
    <t>error message appears 
 "Email already registered"</t>
  </si>
  <si>
    <t>Validate admin can create account with valid password</t>
  </si>
  <si>
    <t>1. Open Loing page
2. Enter valid Email
3. Enter valid Password
4. Click Login
5. Open Admin panel
6.Create new user
7. Enter Valid email Email 
8. Enter at least 8 characters in password field</t>
  </si>
  <si>
    <t>accept the Password</t>
  </si>
  <si>
    <t>Validate admin can not create account with invalid password (less than 8 charcters)</t>
  </si>
  <si>
    <t>1. Open Loing page
2. Enter valid Email
3. Enter valid Password
4. Click Login
5. Open Admin panel
6.Create new user
7. Enter Valid email Email 
8. Enter less than 8 characters in password field</t>
  </si>
  <si>
    <t>error message appears 
 "Invalid Input"</t>
  </si>
  <si>
    <t>Validate admin can not create account with invalid password (leave password field Empty)</t>
  </si>
  <si>
    <t>1. Open Loing page
2. Enter valid Email
3. Enter valid Password
4. Click Login
5. Open Admin panel
6.Create new user
7. Enter Valid email Email 
8. leave password field Empty</t>
  </si>
  <si>
    <t>email: "name@domain.com"
Password: ""</t>
  </si>
  <si>
    <t>Validate admin can create account with invalid password(characters and special characters)</t>
  </si>
  <si>
    <t>1. Open Loing page
2. Enter valid Email
3. Enter valid Password
4. Click Login
5. Open Admin panel
6.Create new user
7. Enter Valid email Email 
8. Enter characters and special characters</t>
  </si>
  <si>
    <t>email: "name@domain.com"
Password: "aab@bcc_dd"</t>
  </si>
  <si>
    <t>Validate admin can not create account with Invalid password(more than 20 characters)</t>
  </si>
  <si>
    <t>1. Open Loing page
2. Enter valid Email
3. Enter valid Password
4. Click Login
5. Open Admin panel
6.Create new user
7. Enter Valid email Email 
8. more than 20 characters</t>
  </si>
  <si>
    <t>email: "name@domain.com"
Password: "aabbccdddadasdasdasdasdasdsasdadsasdsasdasdasdasd"</t>
  </si>
  <si>
    <t>Validate admin can not create account with invalid password(include spaces)</t>
  </si>
  <si>
    <t>1. Open Loing page
2. Enter valid Email
3. Enter valid Password
4. Click Login
5. Open Admin panel
6.Create new user
7. Enter Valid email Email 
8. Enter characters include spaces</t>
  </si>
  <si>
    <t>email: "name@domain.com"
Password: "aa bbcc dd"</t>
  </si>
  <si>
    <t>Validate user will be forced to complete rest of data after creating account with valid data</t>
  </si>
  <si>
    <t>1. Open Loing page
2. Enter valid Email
3. Enter valid Password
4. Click Login
5.redirected to user profile to complete required data
6. Eneter address
7.Enter phone number</t>
  </si>
  <si>
    <t>address: haram st.
phone:+201145698767</t>
  </si>
  <si>
    <t>accepts required data</t>
  </si>
  <si>
    <t>Validate user will be forced to complete rest of data after creating account with invalid data</t>
  </si>
  <si>
    <t>1. Open Loing page
2. Enter valid Email
3. Enter valid Password
4. Click Login
5.redirected to user profile to complete required data
6. Eneter address
7.Enter invalid phone number</t>
  </si>
  <si>
    <t>address: haram st.
phone:145698767</t>
  </si>
  <si>
    <t>validate user can delete advertisement</t>
  </si>
  <si>
    <t xml:space="preserve">1. Open Loing page
2. Enter valid Email
3. Enter valid Password
4. Click Login
5.Navigate to advertisement page
6. click delete button for advertisement user wants to delete </t>
  </si>
  <si>
    <t>Advertisement Deleted Successfully</t>
  </si>
  <si>
    <t>TC_Admin_018</t>
  </si>
  <si>
    <t>TC_Admin_019</t>
  </si>
  <si>
    <t>TC_Admin_020</t>
  </si>
  <si>
    <t>TC_Admin_021</t>
  </si>
  <si>
    <t>TC_Admin_022</t>
  </si>
  <si>
    <t>TC_Admin_023</t>
  </si>
  <si>
    <t>TC_Admin_024</t>
  </si>
  <si>
    <t>TC_Admin_025</t>
  </si>
  <si>
    <t>TC_Admin_026</t>
  </si>
  <si>
    <t>TC_Admin_027</t>
  </si>
  <si>
    <t>SRS_186</t>
  </si>
  <si>
    <t>SRS_187</t>
  </si>
  <si>
    <t>SRS_188</t>
  </si>
  <si>
    <t>SRS_189
SRS_190</t>
  </si>
  <si>
    <t>SRS_191</t>
  </si>
  <si>
    <t>SRS_192
SRS_193</t>
  </si>
  <si>
    <t>SRS_194
SRS_195</t>
  </si>
  <si>
    <t>SRS_196</t>
  </si>
  <si>
    <t>SRS_197</t>
  </si>
  <si>
    <t>SRS_185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</si>
</sst>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2"/>
      <color theme="0"/>
      <name val="Times New Roman"/>
      <family val="1"/>
    </font>
    <font>
      <sz val="12"/>
      <color theme="1"/>
      <name val="Times New Roman"/>
      <family val="1"/>
    </font>
    <font>
      <sz val="12"/>
      <name val="Times New Roman"/>
      <family val="1"/>
    </font>
  </fonts>
  <fills count="4">
    <fill>
      <patternFill patternType="none"/>
    </fill>
    <fill>
      <patternFill patternType="gray125"/>
    </fill>
    <fill>
      <patternFill patternType="solid">
        <fgColor rgb="FFF3F3F3"/>
        <bgColor indexed="64"/>
      </patternFill>
    </fill>
    <fill>
      <patternFill patternType="solid">
        <fgColor rgb="FF0070C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000000"/>
      </top>
      <bottom/>
      <diagonal/>
    </border>
    <border>
      <left style="medium">
        <color rgb="FF000000"/>
      </left>
      <right style="medium">
        <color rgb="FF000000"/>
      </right>
      <top style="medium">
        <color rgb="FF000000"/>
      </top>
      <bottom/>
      <diagonal/>
    </border>
  </borders>
  <cellStyleXfs count="1">
    <xf numFmtId="0" fontId="0" fillId="0" borderId="0"/>
  </cellStyleXfs>
  <cellXfs count="6">
    <xf numFmtId="0" fontId="0" fillId="0" borderId="0" xfId="0"/>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cellXfs>
  <cellStyles count="1">
    <cellStyle name="Normal" xfId="0" builtinId="0"/>
  </cellStyles>
  <dxfs count="3">
    <dxf>
      <fill>
        <patternFill>
          <bgColor theme="9"/>
        </patternFill>
      </fill>
    </dxf>
    <dxf>
      <fill>
        <patternFill>
          <bgColor theme="7"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30"/>
  <sheetViews>
    <sheetView tabSelected="1" zoomScale="67" zoomScaleNormal="70" workbookViewId="0">
      <selection activeCell="D38" sqref="D38"/>
    </sheetView>
  </sheetViews>
  <sheetFormatPr defaultRowHeight="14.4" x14ac:dyDescent="0.3"/>
  <cols>
    <col min="1" max="1" width="20.5546875" customWidth="1"/>
    <col min="2" max="2" width="22" customWidth="1"/>
    <col min="3" max="3" width="46.109375" customWidth="1"/>
    <col min="4" max="4" width="35.33203125" customWidth="1"/>
    <col min="5" max="5" width="45.88671875" customWidth="1"/>
    <col min="6" max="6" width="46.6640625" customWidth="1"/>
    <col min="7" max="7" width="38.88671875" customWidth="1"/>
    <col min="8" max="8" width="32" customWidth="1"/>
    <col min="9" max="9" width="25.88671875" customWidth="1"/>
  </cols>
  <sheetData>
    <row r="2" spans="1:9" ht="15" thickBot="1" x14ac:dyDescent="0.35"/>
    <row r="3" spans="1:9" ht="34.5" customHeight="1" x14ac:dyDescent="0.3">
      <c r="A3" s="1" t="s">
        <v>8</v>
      </c>
      <c r="B3" s="2" t="s">
        <v>9</v>
      </c>
      <c r="C3" s="1" t="s">
        <v>0</v>
      </c>
      <c r="D3" s="1" t="s">
        <v>1</v>
      </c>
      <c r="E3" s="1" t="s">
        <v>2</v>
      </c>
      <c r="F3" s="1" t="s">
        <v>3</v>
      </c>
      <c r="G3" s="1" t="s">
        <v>4</v>
      </c>
      <c r="H3" s="1" t="s">
        <v>5</v>
      </c>
      <c r="I3" s="1" t="s">
        <v>6</v>
      </c>
    </row>
    <row r="4" spans="1:9" ht="109.2" x14ac:dyDescent="0.3">
      <c r="A4" s="4" t="s">
        <v>26</v>
      </c>
      <c r="B4" s="4" t="s">
        <v>10</v>
      </c>
      <c r="C4" s="3" t="s">
        <v>27</v>
      </c>
      <c r="D4" s="3" t="s">
        <v>28</v>
      </c>
      <c r="E4" s="3" t="s">
        <v>29</v>
      </c>
      <c r="F4" s="3" t="s">
        <v>30</v>
      </c>
      <c r="G4" s="3" t="s">
        <v>31</v>
      </c>
      <c r="H4" s="4" t="s">
        <v>7</v>
      </c>
      <c r="I4" s="5" t="s">
        <v>7</v>
      </c>
    </row>
    <row r="5" spans="1:9" ht="109.2" x14ac:dyDescent="0.3">
      <c r="A5" s="4" t="s">
        <v>26</v>
      </c>
      <c r="B5" s="4" t="s">
        <v>11</v>
      </c>
      <c r="C5" s="3" t="s">
        <v>32</v>
      </c>
      <c r="D5" s="3" t="s">
        <v>28</v>
      </c>
      <c r="E5" s="3" t="s">
        <v>29</v>
      </c>
      <c r="F5" s="3" t="s">
        <v>33</v>
      </c>
      <c r="G5" s="3" t="s">
        <v>34</v>
      </c>
      <c r="H5" s="4" t="s">
        <v>7</v>
      </c>
      <c r="I5" s="5" t="s">
        <v>7</v>
      </c>
    </row>
    <row r="6" spans="1:9" ht="109.2" x14ac:dyDescent="0.3">
      <c r="A6" s="4" t="s">
        <v>35</v>
      </c>
      <c r="B6" s="4" t="s">
        <v>12</v>
      </c>
      <c r="C6" s="3" t="s">
        <v>36</v>
      </c>
      <c r="D6" s="3" t="s">
        <v>28</v>
      </c>
      <c r="E6" s="3" t="s">
        <v>29</v>
      </c>
      <c r="F6" s="3" t="s">
        <v>37</v>
      </c>
      <c r="G6" s="3" t="s">
        <v>38</v>
      </c>
      <c r="H6" s="4" t="s">
        <v>7</v>
      </c>
      <c r="I6" s="5" t="s">
        <v>7</v>
      </c>
    </row>
    <row r="7" spans="1:9" ht="109.2" x14ac:dyDescent="0.3">
      <c r="A7" s="4" t="s">
        <v>35</v>
      </c>
      <c r="B7" s="4" t="s">
        <v>13</v>
      </c>
      <c r="C7" s="3" t="s">
        <v>40</v>
      </c>
      <c r="D7" s="3" t="s">
        <v>28</v>
      </c>
      <c r="E7" s="3" t="s">
        <v>29</v>
      </c>
      <c r="F7" s="3" t="s">
        <v>41</v>
      </c>
      <c r="G7" s="3" t="s">
        <v>42</v>
      </c>
      <c r="H7" s="4" t="s">
        <v>7</v>
      </c>
      <c r="I7" s="5" t="s">
        <v>7</v>
      </c>
    </row>
    <row r="8" spans="1:9" ht="109.2" x14ac:dyDescent="0.3">
      <c r="A8" s="4" t="s">
        <v>39</v>
      </c>
      <c r="B8" s="4" t="s">
        <v>14</v>
      </c>
      <c r="C8" s="3" t="s">
        <v>43</v>
      </c>
      <c r="D8" s="3" t="s">
        <v>28</v>
      </c>
      <c r="E8" s="3" t="s">
        <v>29</v>
      </c>
      <c r="F8" s="3" t="s">
        <v>37</v>
      </c>
      <c r="G8" s="3" t="s">
        <v>31</v>
      </c>
      <c r="H8" s="4" t="s">
        <v>7</v>
      </c>
      <c r="I8" s="5" t="s">
        <v>7</v>
      </c>
    </row>
    <row r="9" spans="1:9" ht="109.2" x14ac:dyDescent="0.3">
      <c r="A9" s="4" t="s">
        <v>39</v>
      </c>
      <c r="B9" s="4" t="s">
        <v>15</v>
      </c>
      <c r="C9" s="3" t="s">
        <v>45</v>
      </c>
      <c r="D9" s="3" t="s">
        <v>28</v>
      </c>
      <c r="E9" s="3" t="s">
        <v>29</v>
      </c>
      <c r="F9" s="3" t="s">
        <v>44</v>
      </c>
      <c r="G9" s="3" t="s">
        <v>46</v>
      </c>
      <c r="H9" s="4" t="s">
        <v>7</v>
      </c>
      <c r="I9" s="5" t="s">
        <v>7</v>
      </c>
    </row>
    <row r="10" spans="1:9" ht="109.2" x14ac:dyDescent="0.3">
      <c r="A10" s="4" t="s">
        <v>47</v>
      </c>
      <c r="B10" s="4" t="s">
        <v>16</v>
      </c>
      <c r="C10" s="3" t="s">
        <v>48</v>
      </c>
      <c r="D10" s="3" t="s">
        <v>28</v>
      </c>
      <c r="E10" s="3" t="s">
        <v>49</v>
      </c>
      <c r="F10" s="3" t="s">
        <v>37</v>
      </c>
      <c r="G10" s="3" t="s">
        <v>50</v>
      </c>
      <c r="H10" s="4" t="s">
        <v>7</v>
      </c>
      <c r="I10" s="5" t="s">
        <v>7</v>
      </c>
    </row>
    <row r="11" spans="1:9" ht="109.2" x14ac:dyDescent="0.3">
      <c r="A11" s="4" t="s">
        <v>51</v>
      </c>
      <c r="B11" s="4" t="s">
        <v>17</v>
      </c>
      <c r="C11" s="3" t="s">
        <v>52</v>
      </c>
      <c r="D11" s="3" t="s">
        <v>28</v>
      </c>
      <c r="E11" s="3" t="s">
        <v>49</v>
      </c>
      <c r="F11" s="3" t="s">
        <v>53</v>
      </c>
      <c r="G11" s="3" t="s">
        <v>54</v>
      </c>
      <c r="H11" s="4" t="s">
        <v>7</v>
      </c>
      <c r="I11" s="5" t="s">
        <v>7</v>
      </c>
    </row>
    <row r="12" spans="1:9" ht="109.2" x14ac:dyDescent="0.3">
      <c r="A12" s="4" t="s">
        <v>55</v>
      </c>
      <c r="B12" s="4" t="s">
        <v>18</v>
      </c>
      <c r="C12" s="3" t="s">
        <v>57</v>
      </c>
      <c r="D12" s="3" t="s">
        <v>28</v>
      </c>
      <c r="E12" s="3" t="s">
        <v>49</v>
      </c>
      <c r="F12" s="3" t="s">
        <v>44</v>
      </c>
      <c r="G12" s="3" t="s">
        <v>54</v>
      </c>
      <c r="H12" s="4" t="s">
        <v>7</v>
      </c>
      <c r="I12" s="5" t="s">
        <v>7</v>
      </c>
    </row>
    <row r="13" spans="1:9" ht="109.2" x14ac:dyDescent="0.3">
      <c r="A13" s="4" t="s">
        <v>56</v>
      </c>
      <c r="B13" s="4" t="s">
        <v>19</v>
      </c>
      <c r="C13" s="3" t="s">
        <v>58</v>
      </c>
      <c r="D13" s="3" t="s">
        <v>28</v>
      </c>
      <c r="E13" s="3" t="s">
        <v>59</v>
      </c>
      <c r="F13" s="3" t="s">
        <v>61</v>
      </c>
      <c r="G13" s="3" t="s">
        <v>62</v>
      </c>
      <c r="H13" s="4" t="s">
        <v>7</v>
      </c>
      <c r="I13" s="5" t="s">
        <v>7</v>
      </c>
    </row>
    <row r="14" spans="1:9" ht="109.2" x14ac:dyDescent="0.3">
      <c r="A14" s="4" t="s">
        <v>64</v>
      </c>
      <c r="B14" s="4" t="s">
        <v>20</v>
      </c>
      <c r="C14" s="3" t="s">
        <v>60</v>
      </c>
      <c r="D14" s="3" t="s">
        <v>28</v>
      </c>
      <c r="E14" s="3" t="s">
        <v>59</v>
      </c>
      <c r="F14" s="3" t="s">
        <v>37</v>
      </c>
      <c r="G14" s="3" t="s">
        <v>63</v>
      </c>
      <c r="H14" s="4" t="s">
        <v>7</v>
      </c>
      <c r="I14" s="5" t="s">
        <v>7</v>
      </c>
    </row>
    <row r="15" spans="1:9" ht="109.2" x14ac:dyDescent="0.3">
      <c r="A15" s="4" t="s">
        <v>65</v>
      </c>
      <c r="B15" s="4" t="s">
        <v>21</v>
      </c>
      <c r="C15" s="3" t="s">
        <v>66</v>
      </c>
      <c r="D15" s="3" t="s">
        <v>28</v>
      </c>
      <c r="E15" s="3" t="s">
        <v>59</v>
      </c>
      <c r="F15" s="3" t="s">
        <v>67</v>
      </c>
      <c r="G15" s="3" t="s">
        <v>54</v>
      </c>
      <c r="H15" s="4" t="s">
        <v>7</v>
      </c>
      <c r="I15" s="5" t="s">
        <v>7</v>
      </c>
    </row>
    <row r="16" spans="1:9" ht="109.2" x14ac:dyDescent="0.3">
      <c r="A16" s="4" t="s">
        <v>77</v>
      </c>
      <c r="B16" s="4" t="s">
        <v>22</v>
      </c>
      <c r="C16" s="3" t="s">
        <v>68</v>
      </c>
      <c r="D16" s="3" t="s">
        <v>28</v>
      </c>
      <c r="E16" s="3" t="s">
        <v>59</v>
      </c>
      <c r="F16" s="3" t="s">
        <v>44</v>
      </c>
      <c r="G16" s="3" t="s">
        <v>54</v>
      </c>
      <c r="H16" s="4" t="s">
        <v>7</v>
      </c>
      <c r="I16" s="5" t="s">
        <v>7</v>
      </c>
    </row>
    <row r="17" spans="1:9" ht="109.2" x14ac:dyDescent="0.3">
      <c r="A17" s="4" t="s">
        <v>79</v>
      </c>
      <c r="B17" s="4" t="s">
        <v>23</v>
      </c>
      <c r="C17" s="3" t="s">
        <v>69</v>
      </c>
      <c r="D17" s="3" t="s">
        <v>28</v>
      </c>
      <c r="E17" s="3" t="s">
        <v>59</v>
      </c>
      <c r="F17" s="3" t="s">
        <v>70</v>
      </c>
      <c r="G17" s="3" t="s">
        <v>54</v>
      </c>
      <c r="H17" s="4" t="s">
        <v>7</v>
      </c>
      <c r="I17" s="5" t="s">
        <v>7</v>
      </c>
    </row>
    <row r="18" spans="1:9" ht="109.2" x14ac:dyDescent="0.3">
      <c r="A18" s="4" t="s">
        <v>78</v>
      </c>
      <c r="B18" s="4" t="s">
        <v>24</v>
      </c>
      <c r="C18" s="3" t="s">
        <v>71</v>
      </c>
      <c r="D18" s="3" t="s">
        <v>28</v>
      </c>
      <c r="E18" s="3" t="s">
        <v>59</v>
      </c>
      <c r="F18" s="3" t="s">
        <v>72</v>
      </c>
      <c r="G18" s="3" t="s">
        <v>54</v>
      </c>
      <c r="H18" s="4" t="s">
        <v>7</v>
      </c>
      <c r="I18" s="5" t="s">
        <v>7</v>
      </c>
    </row>
    <row r="19" spans="1:9" ht="109.2" x14ac:dyDescent="0.3">
      <c r="A19" s="4" t="s">
        <v>73</v>
      </c>
      <c r="B19" s="4" t="s">
        <v>25</v>
      </c>
      <c r="C19" s="3" t="s">
        <v>74</v>
      </c>
      <c r="D19" s="3" t="s">
        <v>28</v>
      </c>
      <c r="E19" s="3" t="s">
        <v>59</v>
      </c>
      <c r="F19" s="3" t="s">
        <v>75</v>
      </c>
      <c r="G19" s="3" t="s">
        <v>63</v>
      </c>
      <c r="H19" s="4" t="s">
        <v>7</v>
      </c>
      <c r="I19" s="5" t="s">
        <v>7</v>
      </c>
    </row>
    <row r="20" spans="1:9" ht="109.2" x14ac:dyDescent="0.3">
      <c r="A20" s="4" t="s">
        <v>134</v>
      </c>
      <c r="B20" s="4" t="s">
        <v>76</v>
      </c>
      <c r="C20" s="3" t="s">
        <v>80</v>
      </c>
      <c r="D20" s="3" t="s">
        <v>28</v>
      </c>
      <c r="E20" s="3" t="s">
        <v>59</v>
      </c>
      <c r="F20" s="3" t="s">
        <v>81</v>
      </c>
      <c r="G20" s="3" t="s">
        <v>82</v>
      </c>
      <c r="H20" s="4" t="s">
        <v>7</v>
      </c>
      <c r="I20" s="5" t="s">
        <v>7</v>
      </c>
    </row>
    <row r="21" spans="1:9" ht="109.2" x14ac:dyDescent="0.3">
      <c r="A21" s="4" t="s">
        <v>125</v>
      </c>
      <c r="B21" s="4" t="s">
        <v>115</v>
      </c>
      <c r="C21" s="3" t="s">
        <v>83</v>
      </c>
      <c r="D21" s="3" t="s">
        <v>84</v>
      </c>
      <c r="E21" s="3" t="s">
        <v>85</v>
      </c>
      <c r="F21" s="3" t="s">
        <v>37</v>
      </c>
      <c r="G21" s="3" t="s">
        <v>86</v>
      </c>
      <c r="H21" s="4" t="s">
        <v>7</v>
      </c>
      <c r="I21" s="5" t="s">
        <v>7</v>
      </c>
    </row>
    <row r="22" spans="1:9" ht="124.8" x14ac:dyDescent="0.3">
      <c r="A22" s="4" t="s">
        <v>126</v>
      </c>
      <c r="B22" s="4" t="s">
        <v>116</v>
      </c>
      <c r="C22" s="3" t="s">
        <v>87</v>
      </c>
      <c r="D22" s="3" t="s">
        <v>28</v>
      </c>
      <c r="E22" s="3" t="s">
        <v>88</v>
      </c>
      <c r="F22" s="3" t="s">
        <v>61</v>
      </c>
      <c r="G22" s="3" t="s">
        <v>89</v>
      </c>
      <c r="H22" s="4" t="s">
        <v>7</v>
      </c>
      <c r="I22" s="5" t="s">
        <v>7</v>
      </c>
    </row>
    <row r="23" spans="1:9" ht="124.8" x14ac:dyDescent="0.3">
      <c r="A23" s="4" t="s">
        <v>127</v>
      </c>
      <c r="B23" s="4" t="s">
        <v>117</v>
      </c>
      <c r="C23" s="3" t="s">
        <v>90</v>
      </c>
      <c r="D23" s="3" t="s">
        <v>28</v>
      </c>
      <c r="E23" s="3" t="s">
        <v>91</v>
      </c>
      <c r="F23" s="3" t="s">
        <v>61</v>
      </c>
      <c r="G23" s="3" t="s">
        <v>92</v>
      </c>
      <c r="H23" s="4" t="s">
        <v>7</v>
      </c>
      <c r="I23" s="5" t="s">
        <v>7</v>
      </c>
    </row>
    <row r="24" spans="1:9" ht="124.8" x14ac:dyDescent="0.3">
      <c r="A24" s="4" t="s">
        <v>128</v>
      </c>
      <c r="B24" s="4" t="s">
        <v>118</v>
      </c>
      <c r="C24" s="3" t="s">
        <v>93</v>
      </c>
      <c r="D24" s="3" t="s">
        <v>28</v>
      </c>
      <c r="E24" s="3" t="s">
        <v>94</v>
      </c>
      <c r="F24" s="3" t="s">
        <v>95</v>
      </c>
      <c r="G24" s="3" t="s">
        <v>92</v>
      </c>
      <c r="H24" s="4" t="s">
        <v>7</v>
      </c>
      <c r="I24" s="5" t="s">
        <v>7</v>
      </c>
    </row>
    <row r="25" spans="1:9" ht="124.8" x14ac:dyDescent="0.3">
      <c r="A25" s="4" t="s">
        <v>129</v>
      </c>
      <c r="B25" s="4" t="s">
        <v>119</v>
      </c>
      <c r="C25" s="3" t="s">
        <v>96</v>
      </c>
      <c r="D25" s="3" t="s">
        <v>28</v>
      </c>
      <c r="E25" s="3" t="s">
        <v>97</v>
      </c>
      <c r="F25" s="3" t="s">
        <v>98</v>
      </c>
      <c r="G25" s="3" t="s">
        <v>89</v>
      </c>
      <c r="H25" s="4" t="s">
        <v>7</v>
      </c>
      <c r="I25" s="5" t="s">
        <v>7</v>
      </c>
    </row>
    <row r="26" spans="1:9" ht="124.8" x14ac:dyDescent="0.3">
      <c r="A26" s="4" t="s">
        <v>130</v>
      </c>
      <c r="B26" s="4" t="s">
        <v>120</v>
      </c>
      <c r="C26" s="3" t="s">
        <v>99</v>
      </c>
      <c r="D26" s="3" t="s">
        <v>28</v>
      </c>
      <c r="E26" s="3" t="s">
        <v>100</v>
      </c>
      <c r="F26" s="3" t="s">
        <v>101</v>
      </c>
      <c r="G26" s="3" t="s">
        <v>92</v>
      </c>
      <c r="H26" s="4" t="s">
        <v>7</v>
      </c>
      <c r="I26" s="5" t="s">
        <v>7</v>
      </c>
    </row>
    <row r="27" spans="1:9" ht="124.8" x14ac:dyDescent="0.3">
      <c r="A27" s="4" t="s">
        <v>131</v>
      </c>
      <c r="B27" s="4" t="s">
        <v>121</v>
      </c>
      <c r="C27" s="3" t="s">
        <v>102</v>
      </c>
      <c r="D27" s="3" t="s">
        <v>28</v>
      </c>
      <c r="E27" s="3" t="s">
        <v>103</v>
      </c>
      <c r="F27" s="3" t="s">
        <v>104</v>
      </c>
      <c r="G27" s="3" t="s">
        <v>92</v>
      </c>
      <c r="H27" s="4" t="s">
        <v>7</v>
      </c>
      <c r="I27" s="5" t="s">
        <v>7</v>
      </c>
    </row>
    <row r="28" spans="1:9" ht="124.8" x14ac:dyDescent="0.3">
      <c r="A28" s="4" t="s">
        <v>132</v>
      </c>
      <c r="B28" s="4" t="s">
        <v>122</v>
      </c>
      <c r="C28" s="3" t="s">
        <v>105</v>
      </c>
      <c r="D28" s="3" t="s">
        <v>28</v>
      </c>
      <c r="E28" s="3" t="s">
        <v>106</v>
      </c>
      <c r="F28" s="3" t="s">
        <v>107</v>
      </c>
      <c r="G28" s="3" t="s">
        <v>108</v>
      </c>
      <c r="H28" s="4" t="s">
        <v>7</v>
      </c>
      <c r="I28" s="5" t="s">
        <v>7</v>
      </c>
    </row>
    <row r="29" spans="1:9" ht="124.8" x14ac:dyDescent="0.3">
      <c r="A29" s="4" t="s">
        <v>132</v>
      </c>
      <c r="B29" s="4" t="s">
        <v>123</v>
      </c>
      <c r="C29" s="3" t="s">
        <v>109</v>
      </c>
      <c r="D29" s="3" t="s">
        <v>28</v>
      </c>
      <c r="E29" s="3" t="s">
        <v>110</v>
      </c>
      <c r="F29" s="3" t="s">
        <v>111</v>
      </c>
      <c r="G29" s="3" t="s">
        <v>92</v>
      </c>
      <c r="H29" s="4" t="s">
        <v>7</v>
      </c>
      <c r="I29" s="5" t="s">
        <v>7</v>
      </c>
    </row>
    <row r="30" spans="1:9" ht="109.2" x14ac:dyDescent="0.3">
      <c r="A30" s="4" t="s">
        <v>133</v>
      </c>
      <c r="B30" s="4" t="s">
        <v>124</v>
      </c>
      <c r="C30" s="3" t="s">
        <v>112</v>
      </c>
      <c r="D30" s="3" t="s">
        <v>28</v>
      </c>
      <c r="E30" s="3" t="s">
        <v>113</v>
      </c>
      <c r="F30" s="3"/>
      <c r="G30" s="3" t="s">
        <v>114</v>
      </c>
      <c r="H30" s="4" t="s">
        <v>7</v>
      </c>
      <c r="I30" s="5" t="s">
        <v>7</v>
      </c>
    </row>
  </sheetData>
  <phoneticPr fontId="1" type="noConversion"/>
  <conditionalFormatting sqref="I4:I30">
    <cfRule type="cellIs" dxfId="2" priority="1" operator="equal">
      <formula>"Failed"</formula>
    </cfRule>
    <cfRule type="cellIs" dxfId="1" priority="2" operator="equal">
      <formula>"Pending"</formula>
    </cfRule>
    <cfRule type="cellIs" dxfId="0" priority="3" operator="equal">
      <formula>"Passed"</formula>
    </cfRule>
  </conditionalFormatting>
  <dataValidations count="1">
    <dataValidation type="list" allowBlank="1" showInputMessage="1" showErrorMessage="1" sqref="I4:I30" xr:uid="{00000000-0002-0000-0000-000000000000}">
      <formula1>"Passed,Failed,Pending"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c.city</dc:creator>
  <cp:lastModifiedBy>Ebrahim Moustfa Abdelslam Ali</cp:lastModifiedBy>
  <dcterms:created xsi:type="dcterms:W3CDTF">2015-06-05T18:17:20Z</dcterms:created>
  <dcterms:modified xsi:type="dcterms:W3CDTF">2025-04-25T21:37:34Z</dcterms:modified>
</cp:coreProperties>
</file>