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/>
  <mc:AlternateContent xmlns:mc="http://schemas.openxmlformats.org/markup-compatibility/2006">
    <mc:Choice Requires="x15">
      <x15ac:absPath xmlns:x15ac="http://schemas.microsoft.com/office/spreadsheetml/2010/11/ac" url="D:\Ebrahem\ITI45\Car-Purchasing\Requirments\CRS\"/>
    </mc:Choice>
  </mc:AlternateContent>
  <xr:revisionPtr revIDLastSave="0" documentId="13_ncr:1_{062F565E-399D-4388-8DE6-8390A259397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<sst xmlns="http://schemas.openxmlformats.org/spreadsheetml/2006/main" count="380" uniqueCount="272">
  <si>
    <t>Feature ID</t>
  </si>
  <si>
    <t>Feature Name</t>
  </si>
  <si>
    <t>CRS_ID</t>
  </si>
  <si>
    <t>CRS description</t>
  </si>
  <si>
    <t>Status</t>
  </si>
  <si>
    <t>SIQ ID</t>
  </si>
  <si>
    <t>Feature_001</t>
  </si>
  <si>
    <t>Login</t>
  </si>
  <si>
    <t>Login_001</t>
  </si>
  <si>
    <t>Email addresses must follow the format: name@domain.com</t>
  </si>
  <si>
    <t>Confirmed</t>
  </si>
  <si>
    <t>SIQ_10</t>
  </si>
  <si>
    <t>Login_002</t>
  </si>
  <si>
    <t>Passwords shall be a minimum of 8 characters</t>
  </si>
  <si>
    <t>SIQ_11</t>
  </si>
  <si>
    <t>Login_003</t>
  </si>
  <si>
    <t>Passwords shall be a maximum of 20 characters</t>
  </si>
  <si>
    <t>SIQ_19</t>
  </si>
  <si>
    <t>Login_004</t>
  </si>
  <si>
    <t>User shall land on the car listing page after logging in with a valid username and valid password.</t>
  </si>
  <si>
    <t>-</t>
  </si>
  <si>
    <t>Feature_002</t>
  </si>
  <si>
    <t>Registration</t>
  </si>
  <si>
    <t>Registration_001</t>
  </si>
  <si>
    <t>First name shall contain a maximum of 8 characters.</t>
  </si>
  <si>
    <t>SIQ_08</t>
  </si>
  <si>
    <t>Registration_002</t>
  </si>
  <si>
    <t>Last name shall contain a maximum of 8 characters.</t>
  </si>
  <si>
    <t>Registration_003</t>
  </si>
  <si>
    <t>Registration_004</t>
  </si>
  <si>
    <t>Password shall contain at least 8 characters.</t>
  </si>
  <si>
    <t>Registration_005</t>
  </si>
  <si>
    <t>Confirmation password shall match the password.</t>
  </si>
  <si>
    <t>SIQ_12</t>
  </si>
  <si>
    <t>Registration_006</t>
  </si>
  <si>
    <t>SIQ_13</t>
  </si>
  <si>
    <t>Registration_007</t>
  </si>
  <si>
    <t>SIQ_14</t>
  </si>
  <si>
    <t>Registration_008</t>
  </si>
  <si>
    <t>Address shall contain 30 characters</t>
  </si>
  <si>
    <t>SIQ_15</t>
  </si>
  <si>
    <t>Feature_003</t>
  </si>
  <si>
    <t>Advertisement</t>
  </si>
  <si>
    <t>Advertisement_001</t>
  </si>
  <si>
    <t>Listing Contains Name of car (Required)</t>
  </si>
  <si>
    <t>SIQ_02</t>
  </si>
  <si>
    <t>Advertisement_002</t>
  </si>
  <si>
    <t>Listing Contains Manufacturing year (Required)</t>
  </si>
  <si>
    <t>Advertisement_003</t>
  </si>
  <si>
    <t>Listing Contains Price (Required)</t>
  </si>
  <si>
    <t>Advertisement_004</t>
  </si>
  <si>
    <t>Listing Contains Contact number (Required)</t>
  </si>
  <si>
    <t>Advertisement_005</t>
  </si>
  <si>
    <t>Advertisement_006</t>
  </si>
  <si>
    <t>Listing Contains Address (Required)</t>
  </si>
  <si>
    <t>Advertisement_007</t>
  </si>
  <si>
    <t>Listing Contains Licenses expiration (Optional)</t>
  </si>
  <si>
    <t>Feature_004</t>
  </si>
  <si>
    <t>Admin</t>
  </si>
  <si>
    <t>Admin_001</t>
  </si>
  <si>
    <t>Admin shall be able to Delete User</t>
  </si>
  <si>
    <t>SIQ_06</t>
  </si>
  <si>
    <t>Admin_002</t>
  </si>
  <si>
    <t>Admin_003</t>
  </si>
  <si>
    <t>Feature_005</t>
  </si>
  <si>
    <t>Web Application</t>
  </si>
  <si>
    <t>Web_Application_001</t>
  </si>
  <si>
    <t>The Website shall only work on PC</t>
  </si>
  <si>
    <t>SIQ_05</t>
  </si>
  <si>
    <t>Web_Application_002</t>
  </si>
  <si>
    <t xml:space="preserve">Maximium number of users in database is 20 </t>
  </si>
  <si>
    <t xml:space="preserve">SIQ_01 </t>
  </si>
  <si>
    <t>Feature_006</t>
  </si>
  <si>
    <t>Search</t>
  </si>
  <si>
    <t>Search_001</t>
  </si>
  <si>
    <t>User shal find the option to Search by Car name ( Optional)</t>
  </si>
  <si>
    <t>SIQ_03</t>
  </si>
  <si>
    <t>Search_002</t>
  </si>
  <si>
    <t>User shal find the option to Search by Manfucturing Year ( Optional)</t>
  </si>
  <si>
    <t>Search_003</t>
  </si>
  <si>
    <t>User shal find the option to Search by Price ( Optional)</t>
  </si>
  <si>
    <t>Search_004</t>
  </si>
  <si>
    <t>Feature_007</t>
  </si>
  <si>
    <t>Reserve</t>
  </si>
  <si>
    <t>Reserve_001</t>
  </si>
  <si>
    <t>Reservation of a car decreases available car number</t>
  </si>
  <si>
    <t>SIQ_04</t>
  </si>
  <si>
    <t>Registration_009</t>
  </si>
  <si>
    <t>Registration_010</t>
  </si>
  <si>
    <t>Registration_011</t>
  </si>
  <si>
    <t>Registration_012</t>
  </si>
  <si>
    <t>Registration_013</t>
  </si>
  <si>
    <t>Registration_014</t>
  </si>
  <si>
    <t>Registration_015</t>
  </si>
  <si>
    <t>Password shall not contains spaces</t>
  </si>
  <si>
    <t>SIQ_20</t>
  </si>
  <si>
    <t>SIQ_21</t>
  </si>
  <si>
    <t>SIQ_22</t>
  </si>
  <si>
    <t>Address contain at maximum 30 characters</t>
  </si>
  <si>
    <t>SIQ_23</t>
  </si>
  <si>
    <t>No field in registeration can be left blank</t>
  </si>
  <si>
    <t>Password shall contain at maximum 20 characters</t>
  </si>
  <si>
    <t>SIQ_07</t>
  </si>
  <si>
    <t>Phone number field accepts numbers only</t>
  </si>
  <si>
    <t>Registration_016</t>
  </si>
  <si>
    <t>Phone number field is maximum of 12 digits</t>
  </si>
  <si>
    <t>Email address must be unique , can't be registered before</t>
  </si>
  <si>
    <t>Advertisement_008</t>
  </si>
  <si>
    <t>Advertisement_009</t>
  </si>
  <si>
    <t>Advertisement_010</t>
  </si>
  <si>
    <t>Advertisement_011</t>
  </si>
  <si>
    <t>Advertisement_012</t>
  </si>
  <si>
    <t>Advertisement_013</t>
  </si>
  <si>
    <t>Advertisement_014</t>
  </si>
  <si>
    <t>There shall be a button on the advertisment that is used to reserve a car</t>
  </si>
  <si>
    <t>SIQ_24</t>
  </si>
  <si>
    <t>Reserve_002</t>
  </si>
  <si>
    <t>Reserve_003</t>
  </si>
  <si>
    <t>Reserve_004</t>
  </si>
  <si>
    <t>Reserve_005</t>
  </si>
  <si>
    <t>Reserve_006</t>
  </si>
  <si>
    <t>Car reservation duration is 72 hours</t>
  </si>
  <si>
    <t>SIQ_25</t>
  </si>
  <si>
    <t>On reserving a car a confirmation message appear "Reserved for 72 hours"</t>
  </si>
  <si>
    <t>SIQ_26</t>
  </si>
  <si>
    <t>User can cancel a reservation that he made</t>
  </si>
  <si>
    <t>SIQ_27</t>
  </si>
  <si>
    <t>Reserve_007</t>
  </si>
  <si>
    <t>When a reservation is canceled , a confirmation message appear "Reservation Cancelled"</t>
  </si>
  <si>
    <t>SIQ_28</t>
  </si>
  <si>
    <t>Admin_004</t>
  </si>
  <si>
    <t>Admin_005</t>
  </si>
  <si>
    <t>Admin_006</t>
  </si>
  <si>
    <t>Admin_007</t>
  </si>
  <si>
    <t xml:space="preserve"> Admin shall be able to search for a User by its Email Address </t>
  </si>
  <si>
    <t>SIQ_29</t>
  </si>
  <si>
    <t>SIQ_30</t>
  </si>
  <si>
    <t>SIQ_31</t>
  </si>
  <si>
    <t xml:space="preserve">Admin shall be able to delete the advertisement using the delete button In the advertisement page </t>
  </si>
  <si>
    <t>SIQ_32</t>
  </si>
  <si>
    <t>SIQ_33</t>
  </si>
  <si>
    <t>SIQ_34</t>
  </si>
  <si>
    <t>Search_005</t>
  </si>
  <si>
    <t>Search_006</t>
  </si>
  <si>
    <t>Search_007</t>
  </si>
  <si>
    <t>Search_008</t>
  </si>
  <si>
    <t>Search_009</t>
  </si>
  <si>
    <t>Search_010</t>
  </si>
  <si>
    <t>Search_011</t>
  </si>
  <si>
    <t>Search_012</t>
  </si>
  <si>
    <t>Search_013</t>
  </si>
  <si>
    <t>SIQ_35</t>
  </si>
  <si>
    <t>SIQ_36</t>
  </si>
  <si>
    <t>SIQ_37</t>
  </si>
  <si>
    <t>SIQ_38</t>
  </si>
  <si>
    <t>SIQ_39</t>
  </si>
  <si>
    <t>SIQ_40</t>
  </si>
  <si>
    <t>SIQ_41</t>
  </si>
  <si>
    <t>SIQ_42</t>
  </si>
  <si>
    <t>SIQ_43</t>
  </si>
  <si>
    <t>Car Name must accept only alphabetic characters, numeric characters, and spaces.</t>
  </si>
  <si>
    <t>Manufacturing Year must be numeric only.</t>
  </si>
  <si>
    <t>Manufacturing Year must be between 1900 and the current year.</t>
  </si>
  <si>
    <t>Price must be numeric only.</t>
  </si>
  <si>
    <t>Price must not contain special characters or letters.</t>
  </si>
  <si>
    <t>Users must be able to combine multiple filters in a single search query.</t>
  </si>
  <si>
    <t>If no results match the search, the message "No cars found matching your filters." must appear.</t>
  </si>
  <si>
    <t>Manufacturing Year must be a 4-digit number.</t>
  </si>
  <si>
    <t>Manufacturing Year must not contain any spaces.</t>
  </si>
  <si>
    <t>Car Price must not be zero.</t>
  </si>
  <si>
    <t>Car Price must contain only digits.</t>
  </si>
  <si>
    <t>Address must follow the format: [Building Number],[Street Name],[District/Area],[City],[Governorate]</t>
  </si>
  <si>
    <t>Building Number must contain digits only.</t>
  </si>
  <si>
    <t>Building Number must be 1–4 digits long.</t>
  </si>
  <si>
    <t>Building Number must not start with 0.</t>
  </si>
  <si>
    <t>Street Name, District/Area, City, and Governorate must contain alphabetic characters only.</t>
  </si>
  <si>
    <t>Street Name, District/Area, City, and Governorate must be 3–20 characters long.</t>
  </si>
  <si>
    <t>Street Name, District/Area, City, and Governorate must not start with a space.</t>
  </si>
  <si>
    <t>License Expiration must follow the format Day/Month/Year.</t>
  </si>
  <si>
    <t>License Expiration must not contain leading spaces.</t>
  </si>
  <si>
    <t>Car Name must not start with a space.</t>
  </si>
  <si>
    <t>Car Name must not start with a number.</t>
  </si>
  <si>
    <t>Car Name must be between 3 and 30 characters.</t>
  </si>
  <si>
    <t>Car Name must contain only alphabetic characters and spaces.</t>
  </si>
  <si>
    <t>If  Car Name is invalid,  display the error message: "input is not valid" in red font.</t>
  </si>
  <si>
    <t>If Manufacturing Year is invalid, display the error message: "input is not valid" in red font.</t>
  </si>
  <si>
    <t>If Car Price is invalid, display the error message: "input is not valid" in red font.</t>
  </si>
  <si>
    <t>If Contact Number is invalid, display the error message: "input is not valid" in red font.</t>
  </si>
  <si>
    <t>If Address is invalid, display the error message: "input is not valid" in red font.</t>
  </si>
  <si>
    <t>If License Expiration is invalid,  display the error message: "input is not valid" in red font.</t>
  </si>
  <si>
    <t>Advertisement_015</t>
  </si>
  <si>
    <t>Advertisement_016</t>
  </si>
  <si>
    <t>Advertisement_017</t>
  </si>
  <si>
    <t>Advertisement_018</t>
  </si>
  <si>
    <t>Advertisement_019</t>
  </si>
  <si>
    <t>Advertisement_020</t>
  </si>
  <si>
    <t>Advertisement_021</t>
  </si>
  <si>
    <t>Advertisement_022</t>
  </si>
  <si>
    <t>Advertisement_023</t>
  </si>
  <si>
    <t>Advertisement_024</t>
  </si>
  <si>
    <t>Advertisement_025</t>
  </si>
  <si>
    <t>Advertisement_026</t>
  </si>
  <si>
    <t>Advertisement_027</t>
  </si>
  <si>
    <t>Advertisement_028</t>
  </si>
  <si>
    <t>Advertisement_029</t>
  </si>
  <si>
    <t>Advertisement_030</t>
  </si>
  <si>
    <t>Advertisement_031</t>
  </si>
  <si>
    <t>Advertisement_032</t>
  </si>
  <si>
    <t>Advertisement_033</t>
  </si>
  <si>
    <t>Advertisement_034</t>
  </si>
  <si>
    <t>Advertisement_035</t>
  </si>
  <si>
    <t>Advertisement_036</t>
  </si>
  <si>
    <t>SIQ_44</t>
  </si>
  <si>
    <t>SIQ_45</t>
  </si>
  <si>
    <t>SIQ_46</t>
  </si>
  <si>
    <t>SIQ_47</t>
  </si>
  <si>
    <t>SIQ_48</t>
  </si>
  <si>
    <t>SIQ_49</t>
  </si>
  <si>
    <t>SIQ_50</t>
  </si>
  <si>
    <t>SIQ_51</t>
  </si>
  <si>
    <t>SIQ_52</t>
  </si>
  <si>
    <t>SIQ_53</t>
  </si>
  <si>
    <t>SIQ_54</t>
  </si>
  <si>
    <t>SIQ_55</t>
  </si>
  <si>
    <t>SIQ_56</t>
  </si>
  <si>
    <t>SIQ_57</t>
  </si>
  <si>
    <t>SIQ_58</t>
  </si>
  <si>
    <t>SIQ_59</t>
  </si>
  <si>
    <t>SIQ_60</t>
  </si>
  <si>
    <t>SIQ_61</t>
  </si>
  <si>
    <t>SIQ_62</t>
  </si>
  <si>
    <t>SIQ_63</t>
  </si>
  <si>
    <t>SIQ_64</t>
  </si>
  <si>
    <t>SIQ_65</t>
  </si>
  <si>
    <t>SIQ_66</t>
  </si>
  <si>
    <t>SIQ_67</t>
  </si>
  <si>
    <t>SIQ_68</t>
  </si>
  <si>
    <t>SIQ_69</t>
  </si>
  <si>
    <t>SIQ_70</t>
  </si>
  <si>
    <t>SIQ_71</t>
  </si>
  <si>
    <t>SIQ_72</t>
  </si>
  <si>
    <t>SIQ_73</t>
  </si>
  <si>
    <t>The only allowed special characters in address field is , and .</t>
  </si>
  <si>
    <t>Contact Number must not start with 0 after 20.</t>
  </si>
  <si>
    <t>Only registered and logged-in users should have access to the reservation feature.</t>
  </si>
  <si>
    <t>License Expiration must contain digits only, and special character "/" only</t>
  </si>
  <si>
    <t>Age shall exceed 18 years old and max 100 years old.</t>
  </si>
  <si>
    <t>License expiration date at least the current year at max 3 years from the current year.</t>
  </si>
  <si>
    <t>Contact Number must start with 201.</t>
  </si>
  <si>
    <t>Contact Number must contain exactly 9 digits after 201.</t>
  </si>
  <si>
    <t>Admin_008</t>
  </si>
  <si>
    <t>Admin accounts will be 6 accounts and stored in database without registration</t>
  </si>
  <si>
    <t>SIQ_77</t>
  </si>
  <si>
    <t>Car name in search lenghth from 3 - 30 chars</t>
  </si>
  <si>
    <t>Search_014</t>
  </si>
  <si>
    <t>Search_015</t>
  </si>
  <si>
    <t>Login_005</t>
  </si>
  <si>
    <t>The password in all the website show as ****** (hidden)</t>
  </si>
  <si>
    <t>Phone number shall start with 201.</t>
  </si>
  <si>
    <t>SIQ_74</t>
  </si>
  <si>
    <t>SIQ_75</t>
  </si>
  <si>
    <t>SIQ_76</t>
  </si>
  <si>
    <t>Car Price must be between 100,000 and 2147483647 EGP.</t>
  </si>
  <si>
    <t xml:space="preserve">Admin shall be able to Creat new User </t>
  </si>
  <si>
    <t>Admin should follow the registration restriction for each field</t>
  </si>
  <si>
    <t>When deleting user , admin stays on the same page with list of users</t>
  </si>
  <si>
    <t>If email not found , error message appear "No User found matching your filters"</t>
  </si>
  <si>
    <t>Search_016</t>
  </si>
  <si>
    <t>City must allow alphanumeric characters, spaces, commas, and hyphens.</t>
  </si>
  <si>
    <t>User shal find the option to Search by City ( Optional)</t>
  </si>
  <si>
    <t>the City follow the same criteria of the advertisement</t>
  </si>
  <si>
    <t>Price must be not equal to 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</si>
</sst>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1"/>
      <name val="Aptos Narrow"/>
    </font>
    <font>
      <sz val="12"/>
      <color rgb="FF000000"/>
      <name val="Aptos Narrow"/>
    </font>
    <font>
      <sz val="12"/>
      <color rgb="FF242424"/>
      <name val="Aptos Narrow"/>
    </font>
    <font>
      <sz val="12"/>
      <color rgb="FF000000"/>
      <name val="Aptos Narrow"/>
      <scheme val="minor"/>
    </font>
    <font>
      <sz val="12"/>
      <color rgb="FF000000"/>
      <name val="Aptos Narrow"/>
      <family val="2"/>
      <scheme val="minor"/>
    </font>
    <font>
      <sz val="12"/>
      <color theme="1"/>
      <name val="Calibri"/>
      <family val="2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3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2" xfId="0" applyFont="1" applyBorder="1" applyAlignment="1">
      <alignment horizontal="center" vertical="center" wrapText="1" indent="1"/>
    </xf>
    <xf numFmtId="0" fontId="1" fillId="0" borderId="0" xfId="0" applyFont="1" applyAlignment="1">
      <alignment vertical="center"/>
    </xf>
    <xf numFmtId="0" fontId="2" fillId="0" borderId="3" xfId="0" applyFont="1" applyBorder="1" applyAlignment="1">
      <alignment horizontal="center" wrapText="1" indent="1"/>
    </xf>
    <xf numFmtId="0" fontId="2" fillId="0" borderId="1" xfId="0" applyFont="1" applyBorder="1" applyAlignment="1">
      <alignment horizontal="center" wrapText="1" indent="1"/>
    </xf>
    <xf numFmtId="0" fontId="2" fillId="0" borderId="3" xfId="0" applyFont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 indent="1"/>
    </xf>
    <xf numFmtId="0" fontId="3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4" borderId="3" xfId="0" applyFont="1" applyFill="1" applyBorder="1" applyAlignment="1">
      <alignment horizontal="center" wrapText="1" indent="1"/>
    </xf>
    <xf numFmtId="0" fontId="2" fillId="4" borderId="1" xfId="0" applyFont="1" applyFill="1" applyBorder="1" applyAlignment="1">
      <alignment horizontal="center" wrapText="1" indent="1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2" fillId="4" borderId="10" xfId="0" applyFont="1" applyFill="1" applyBorder="1" applyAlignment="1">
      <alignment horizontal="center" wrapText="1" indent="1"/>
    </xf>
    <xf numFmtId="0" fontId="3" fillId="0" borderId="11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/>
    </xf>
    <xf numFmtId="0" fontId="2" fillId="4" borderId="14" xfId="0" applyFont="1" applyFill="1" applyBorder="1" applyAlignment="1">
      <alignment horizontal="center" wrapText="1" indent="1"/>
    </xf>
    <xf numFmtId="0" fontId="2" fillId="0" borderId="2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0" fontId="1" fillId="0" borderId="14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1" fillId="0" borderId="18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/>
    </xf>
    <xf numFmtId="0" fontId="2" fillId="4" borderId="20" xfId="0" applyFont="1" applyFill="1" applyBorder="1" applyAlignment="1">
      <alignment horizontal="center" wrapText="1" indent="1"/>
    </xf>
    <xf numFmtId="0" fontId="1" fillId="0" borderId="21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2" fillId="4" borderId="25" xfId="0" applyFont="1" applyFill="1" applyBorder="1" applyAlignment="1">
      <alignment horizontal="center" wrapText="1" indent="1"/>
    </xf>
    <xf numFmtId="0" fontId="3" fillId="0" borderId="26" xfId="0" applyFont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/>
    </xf>
    <xf numFmtId="0" fontId="3" fillId="0" borderId="20" xfId="0" applyFont="1" applyBorder="1" applyAlignment="1">
      <alignment horizontal="center" vertical="center"/>
    </xf>
    <xf numFmtId="0" fontId="2" fillId="4" borderId="29" xfId="0" applyFont="1" applyFill="1" applyBorder="1" applyAlignment="1">
      <alignment horizontal="center" wrapText="1" indent="1"/>
    </xf>
    <xf numFmtId="0" fontId="2" fillId="4" borderId="10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4" fillId="0" borderId="13" xfId="0" applyFont="1" applyBorder="1" applyAlignment="1">
      <alignment horizontal="center"/>
    </xf>
    <xf numFmtId="0" fontId="1" fillId="0" borderId="33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 indent="1"/>
    </xf>
    <xf numFmtId="0" fontId="2" fillId="4" borderId="32" xfId="0" applyFont="1" applyFill="1" applyBorder="1" applyAlignment="1">
      <alignment horizontal="center" wrapText="1" indent="1"/>
    </xf>
    <xf numFmtId="0" fontId="2" fillId="0" borderId="25" xfId="0" applyFont="1" applyBorder="1" applyAlignment="1">
      <alignment horizontal="center" wrapText="1" indent="1"/>
    </xf>
    <xf numFmtId="0" fontId="2" fillId="3" borderId="14" xfId="0" applyFont="1" applyFill="1" applyBorder="1" applyAlignment="1">
      <alignment horizontal="center" vertical="center" wrapText="1" indent="1"/>
    </xf>
    <xf numFmtId="0" fontId="2" fillId="0" borderId="33" xfId="0" applyFont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7" fillId="3" borderId="20" xfId="0" applyFont="1" applyFill="1" applyBorder="1" applyAlignment="1">
      <alignment horizontal="center" wrapText="1"/>
    </xf>
    <xf numFmtId="0" fontId="2" fillId="0" borderId="42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/>
    </xf>
    <xf numFmtId="0" fontId="3" fillId="0" borderId="49" xfId="0" applyFont="1" applyBorder="1" applyAlignment="1">
      <alignment horizontal="center" readingOrder="1"/>
    </xf>
    <xf numFmtId="0" fontId="3" fillId="0" borderId="49" xfId="0" applyFont="1" applyBorder="1" applyAlignment="1">
      <alignment horizontal="center"/>
    </xf>
    <xf numFmtId="0" fontId="3" fillId="0" borderId="50" xfId="0" applyFont="1" applyBorder="1" applyAlignment="1">
      <alignment horizontal="center" readingOrder="1"/>
    </xf>
    <xf numFmtId="0" fontId="3" fillId="0" borderId="54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 wrapText="1" indent="1"/>
    </xf>
    <xf numFmtId="0" fontId="3" fillId="3" borderId="13" xfId="0" applyFont="1" applyFill="1" applyBorder="1" applyAlignment="1">
      <alignment horizontal="center"/>
    </xf>
    <xf numFmtId="0" fontId="2" fillId="0" borderId="15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 indent="1"/>
    </xf>
    <xf numFmtId="0" fontId="2" fillId="0" borderId="27" xfId="0" applyFont="1" applyBorder="1" applyAlignment="1">
      <alignment horizontal="center" wrapText="1" indent="1"/>
    </xf>
    <xf numFmtId="0" fontId="2" fillId="4" borderId="27" xfId="0" applyFont="1" applyFill="1" applyBorder="1" applyAlignment="1">
      <alignment horizontal="center" wrapText="1" indent="1"/>
    </xf>
    <xf numFmtId="0" fontId="3" fillId="0" borderId="0" xfId="0" applyFont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4" borderId="59" xfId="0" applyFont="1" applyFill="1" applyBorder="1" applyAlignment="1">
      <alignment horizontal="center" wrapText="1"/>
    </xf>
    <xf numFmtId="0" fontId="2" fillId="0" borderId="29" xfId="0" applyFont="1" applyBorder="1" applyAlignment="1">
      <alignment horizontal="center"/>
    </xf>
    <xf numFmtId="0" fontId="2" fillId="4" borderId="14" xfId="0" applyFont="1" applyFill="1" applyBorder="1" applyAlignment="1">
      <alignment horizontal="center" wrapText="1"/>
    </xf>
    <xf numFmtId="0" fontId="3" fillId="0" borderId="60" xfId="0" applyFont="1" applyBorder="1" applyAlignment="1">
      <alignment horizontal="center"/>
    </xf>
    <xf numFmtId="0" fontId="2" fillId="0" borderId="29" xfId="0" applyFont="1" applyBorder="1" applyAlignment="1">
      <alignment horizontal="center" vertical="center"/>
    </xf>
    <xf numFmtId="0" fontId="2" fillId="4" borderId="20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 indent="1"/>
    </xf>
    <xf numFmtId="0" fontId="2" fillId="3" borderId="28" xfId="0" applyFont="1" applyFill="1" applyBorder="1" applyAlignment="1">
      <alignment horizontal="center" wrapText="1" indent="1"/>
    </xf>
    <xf numFmtId="0" fontId="2" fillId="0" borderId="14" xfId="0" applyFont="1" applyBorder="1" applyAlignment="1">
      <alignment horizontal="center" wrapText="1" indent="1"/>
    </xf>
    <xf numFmtId="0" fontId="2" fillId="0" borderId="14" xfId="0" applyFont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 wrapText="1"/>
    </xf>
    <xf numFmtId="0" fontId="3" fillId="3" borderId="62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 vertical="center" wrapText="1" indent="1"/>
    </xf>
    <xf numFmtId="0" fontId="2" fillId="0" borderId="9" xfId="0" applyFont="1" applyBorder="1" applyAlignment="1">
      <alignment horizontal="center" vertical="center" wrapText="1" indent="1"/>
    </xf>
    <xf numFmtId="0" fontId="2" fillId="0" borderId="10" xfId="0" applyFont="1" applyBorder="1" applyAlignment="1">
      <alignment horizontal="center" wrapText="1" indent="1"/>
    </xf>
    <xf numFmtId="0" fontId="2" fillId="0" borderId="11" xfId="0" applyFont="1" applyBorder="1" applyAlignment="1">
      <alignment horizontal="center" wrapText="1" indent="1"/>
    </xf>
    <xf numFmtId="0" fontId="2" fillId="0" borderId="15" xfId="0" applyFont="1" applyBorder="1" applyAlignment="1">
      <alignment horizontal="center" wrapText="1" indent="1"/>
    </xf>
    <xf numFmtId="0" fontId="2" fillId="3" borderId="18" xfId="0" applyFont="1" applyFill="1" applyBorder="1" applyAlignment="1">
      <alignment horizontal="center" wrapText="1" indent="1"/>
    </xf>
    <xf numFmtId="0" fontId="2" fillId="0" borderId="18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 indent="1"/>
    </xf>
    <xf numFmtId="0" fontId="2" fillId="0" borderId="20" xfId="0" applyFont="1" applyBorder="1" applyAlignment="1">
      <alignment horizontal="center" vertical="center" wrapText="1"/>
    </xf>
    <xf numFmtId="0" fontId="2" fillId="4" borderId="20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 wrapText="1" indent="1"/>
    </xf>
    <xf numFmtId="0" fontId="2" fillId="0" borderId="56" xfId="0" applyFont="1" applyBorder="1" applyAlignment="1">
      <alignment horizontal="center" vertical="center" wrapText="1" indent="1"/>
    </xf>
    <xf numFmtId="0" fontId="2" fillId="0" borderId="12" xfId="0" applyFont="1" applyBorder="1" applyAlignment="1">
      <alignment horizontal="center" vertical="center" wrapText="1" indent="1"/>
    </xf>
    <xf numFmtId="0" fontId="2" fillId="0" borderId="30" xfId="0" applyFont="1" applyBorder="1" applyAlignment="1">
      <alignment horizontal="center" vertical="center" wrapText="1" indent="1"/>
    </xf>
    <xf numFmtId="0" fontId="3" fillId="0" borderId="51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6"/>
  <sheetViews>
    <sheetView tabSelected="1" topLeftCell="B62" zoomScale="85" zoomScaleNormal="85" workbookViewId="0">
      <selection activeCell="H78" sqref="H78"/>
    </sheetView>
  </sheetViews>
  <sheetFormatPr defaultRowHeight="15.6" x14ac:dyDescent="0.3"/>
  <cols>
    <col min="1" max="1" width="16.44140625" customWidth="1"/>
    <col min="2" max="2" width="23.109375" style="4" customWidth="1"/>
    <col min="3" max="3" width="21.5546875" style="6" customWidth="1"/>
    <col min="4" max="4" width="93.33203125" style="4" customWidth="1"/>
    <col min="5" max="5" width="26.33203125" style="4" customWidth="1"/>
    <col min="6" max="6" width="20.109375" style="4" customWidth="1"/>
  </cols>
  <sheetData>
    <row r="1" spans="1:6" ht="27.75" customHeight="1" thickBot="1" x14ac:dyDescent="0.35">
      <c r="A1" s="11" t="s">
        <v>0</v>
      </c>
      <c r="B1" s="11" t="s">
        <v>1</v>
      </c>
      <c r="C1" s="11" t="s">
        <v>2</v>
      </c>
      <c r="D1" s="11" t="s">
        <v>3</v>
      </c>
      <c r="E1" s="10" t="s">
        <v>4</v>
      </c>
      <c r="F1" s="11" t="s">
        <v>5</v>
      </c>
    </row>
    <row r="2" spans="1:6" ht="15.75" customHeight="1" x14ac:dyDescent="0.3">
      <c r="A2" s="110" t="s">
        <v>6</v>
      </c>
      <c r="B2" s="117" t="s">
        <v>7</v>
      </c>
      <c r="C2" s="96" t="s">
        <v>8</v>
      </c>
      <c r="D2" s="97" t="s">
        <v>9</v>
      </c>
      <c r="E2" s="24" t="s">
        <v>10</v>
      </c>
      <c r="F2" s="98" t="s">
        <v>11</v>
      </c>
    </row>
    <row r="3" spans="1:6" ht="15.75" customHeight="1" x14ac:dyDescent="0.3">
      <c r="A3" s="111"/>
      <c r="B3" s="118"/>
      <c r="C3" s="5" t="s">
        <v>12</v>
      </c>
      <c r="D3" s="8" t="s">
        <v>13</v>
      </c>
      <c r="E3" s="18" t="s">
        <v>10</v>
      </c>
      <c r="F3" s="99" t="s">
        <v>14</v>
      </c>
    </row>
    <row r="4" spans="1:6" ht="15.75" customHeight="1" x14ac:dyDescent="0.3">
      <c r="A4" s="111"/>
      <c r="B4" s="118"/>
      <c r="C4" s="54" t="s">
        <v>15</v>
      </c>
      <c r="D4" s="91" t="s">
        <v>16</v>
      </c>
      <c r="E4" s="30" t="s">
        <v>10</v>
      </c>
      <c r="F4" s="100" t="s">
        <v>17</v>
      </c>
    </row>
    <row r="5" spans="1:6" x14ac:dyDescent="0.3">
      <c r="A5" s="111"/>
      <c r="B5" s="118"/>
      <c r="C5" s="89" t="s">
        <v>18</v>
      </c>
      <c r="D5" s="92" t="s">
        <v>19</v>
      </c>
      <c r="E5" s="93" t="s">
        <v>10</v>
      </c>
      <c r="F5" s="101" t="s">
        <v>20</v>
      </c>
    </row>
    <row r="6" spans="1:6" ht="16.2" thickBot="1" x14ac:dyDescent="0.35">
      <c r="A6" s="70"/>
      <c r="B6" s="119"/>
      <c r="C6" s="102" t="s">
        <v>256</v>
      </c>
      <c r="D6" s="103" t="s">
        <v>257</v>
      </c>
      <c r="E6" s="104" t="s">
        <v>10</v>
      </c>
      <c r="F6" s="105" t="s">
        <v>252</v>
      </c>
    </row>
    <row r="7" spans="1:6" ht="15.75" customHeight="1" x14ac:dyDescent="0.3">
      <c r="A7" s="110" t="s">
        <v>21</v>
      </c>
      <c r="B7" s="112" t="s">
        <v>22</v>
      </c>
      <c r="C7" s="95" t="s">
        <v>23</v>
      </c>
      <c r="D7" s="90" t="s">
        <v>24</v>
      </c>
      <c r="E7" s="43" t="s">
        <v>10</v>
      </c>
      <c r="F7" s="94" t="s">
        <v>25</v>
      </c>
    </row>
    <row r="8" spans="1:6" ht="15.75" customHeight="1" x14ac:dyDescent="0.3">
      <c r="A8" s="111"/>
      <c r="B8" s="112"/>
      <c r="C8" s="54" t="s">
        <v>26</v>
      </c>
      <c r="D8" s="57" t="s">
        <v>27</v>
      </c>
      <c r="E8" s="55" t="s">
        <v>10</v>
      </c>
      <c r="F8" s="71" t="s">
        <v>25</v>
      </c>
    </row>
    <row r="9" spans="1:6" ht="15.75" customHeight="1" x14ac:dyDescent="0.3">
      <c r="A9" s="111"/>
      <c r="B9" s="112"/>
      <c r="C9" s="5" t="s">
        <v>28</v>
      </c>
      <c r="D9" s="56" t="s">
        <v>9</v>
      </c>
      <c r="E9" s="17" t="s">
        <v>10</v>
      </c>
      <c r="F9" s="26" t="s">
        <v>11</v>
      </c>
    </row>
    <row r="10" spans="1:6" x14ac:dyDescent="0.3">
      <c r="A10" s="111"/>
      <c r="B10" s="112"/>
      <c r="C10" s="5" t="s">
        <v>29</v>
      </c>
      <c r="D10" s="7" t="s">
        <v>30</v>
      </c>
      <c r="E10" s="17" t="s">
        <v>10</v>
      </c>
      <c r="F10" s="26" t="s">
        <v>14</v>
      </c>
    </row>
    <row r="11" spans="1:6" ht="15.75" customHeight="1" x14ac:dyDescent="0.3">
      <c r="A11" s="111"/>
      <c r="B11" s="112"/>
      <c r="C11" s="5" t="s">
        <v>31</v>
      </c>
      <c r="D11" s="7" t="s">
        <v>32</v>
      </c>
      <c r="E11" s="17" t="s">
        <v>10</v>
      </c>
      <c r="F11" s="26" t="s">
        <v>33</v>
      </c>
    </row>
    <row r="12" spans="1:6" ht="15.75" customHeight="1" x14ac:dyDescent="0.3">
      <c r="A12" s="111"/>
      <c r="B12" s="112"/>
      <c r="C12" s="5" t="s">
        <v>34</v>
      </c>
      <c r="D12" s="7" t="s">
        <v>258</v>
      </c>
      <c r="E12" s="17" t="s">
        <v>10</v>
      </c>
      <c r="F12" s="26" t="s">
        <v>35</v>
      </c>
    </row>
    <row r="13" spans="1:6" ht="15.75" customHeight="1" x14ac:dyDescent="0.3">
      <c r="A13" s="111"/>
      <c r="B13" s="112"/>
      <c r="C13" s="5" t="s">
        <v>36</v>
      </c>
      <c r="D13" s="7" t="s">
        <v>246</v>
      </c>
      <c r="E13" s="17" t="s">
        <v>10</v>
      </c>
      <c r="F13" s="26" t="s">
        <v>37</v>
      </c>
    </row>
    <row r="14" spans="1:6" ht="15.75" customHeight="1" x14ac:dyDescent="0.3">
      <c r="A14" s="111"/>
      <c r="B14" s="112"/>
      <c r="C14" s="12" t="s">
        <v>38</v>
      </c>
      <c r="D14" s="8" t="s">
        <v>39</v>
      </c>
      <c r="E14" s="18" t="s">
        <v>10</v>
      </c>
      <c r="F14" s="27" t="s">
        <v>40</v>
      </c>
    </row>
    <row r="15" spans="1:6" ht="15.75" customHeight="1" x14ac:dyDescent="0.3">
      <c r="A15" s="111"/>
      <c r="B15" s="112"/>
      <c r="C15" s="12" t="s">
        <v>87</v>
      </c>
      <c r="D15" s="8" t="s">
        <v>101</v>
      </c>
      <c r="E15" s="18" t="s">
        <v>10</v>
      </c>
      <c r="F15" s="27" t="s">
        <v>95</v>
      </c>
    </row>
    <row r="16" spans="1:6" ht="15.75" customHeight="1" x14ac:dyDescent="0.3">
      <c r="A16" s="111"/>
      <c r="B16" s="112"/>
      <c r="C16" s="12" t="s">
        <v>88</v>
      </c>
      <c r="D16" s="8" t="s">
        <v>94</v>
      </c>
      <c r="E16" s="18" t="s">
        <v>10</v>
      </c>
      <c r="F16" s="27" t="s">
        <v>96</v>
      </c>
    </row>
    <row r="17" spans="1:6" ht="15.75" customHeight="1" x14ac:dyDescent="0.3">
      <c r="A17" s="111"/>
      <c r="B17" s="112"/>
      <c r="C17" s="12" t="s">
        <v>89</v>
      </c>
      <c r="D17" s="8" t="s">
        <v>242</v>
      </c>
      <c r="E17" s="18" t="s">
        <v>10</v>
      </c>
      <c r="F17" s="27" t="s">
        <v>97</v>
      </c>
    </row>
    <row r="18" spans="1:6" ht="15.75" customHeight="1" x14ac:dyDescent="0.3">
      <c r="A18" s="111"/>
      <c r="B18" s="112"/>
      <c r="C18" s="12" t="s">
        <v>90</v>
      </c>
      <c r="D18" s="8" t="s">
        <v>98</v>
      </c>
      <c r="E18" s="18" t="s">
        <v>10</v>
      </c>
      <c r="F18" s="27" t="s">
        <v>99</v>
      </c>
    </row>
    <row r="19" spans="1:6" ht="15.75" customHeight="1" x14ac:dyDescent="0.3">
      <c r="A19" s="111"/>
      <c r="B19" s="112"/>
      <c r="C19" s="12" t="s">
        <v>91</v>
      </c>
      <c r="D19" s="8" t="s">
        <v>100</v>
      </c>
      <c r="E19" s="18" t="s">
        <v>10</v>
      </c>
      <c r="F19" s="27" t="s">
        <v>102</v>
      </c>
    </row>
    <row r="20" spans="1:6" ht="15.75" customHeight="1" x14ac:dyDescent="0.3">
      <c r="A20" s="111"/>
      <c r="B20" s="112"/>
      <c r="C20" s="12" t="s">
        <v>92</v>
      </c>
      <c r="D20" s="8" t="s">
        <v>105</v>
      </c>
      <c r="E20" s="18" t="s">
        <v>10</v>
      </c>
      <c r="F20" s="72" t="s">
        <v>35</v>
      </c>
    </row>
    <row r="21" spans="1:6" ht="15.75" customHeight="1" x14ac:dyDescent="0.3">
      <c r="A21" s="111"/>
      <c r="B21" s="112"/>
      <c r="C21" s="12" t="s">
        <v>93</v>
      </c>
      <c r="D21" s="32" t="s">
        <v>103</v>
      </c>
      <c r="E21" s="18" t="s">
        <v>10</v>
      </c>
      <c r="F21" s="72" t="s">
        <v>20</v>
      </c>
    </row>
    <row r="22" spans="1:6" ht="15.75" customHeight="1" thickBot="1" x14ac:dyDescent="0.35">
      <c r="A22" s="111"/>
      <c r="B22" s="113"/>
      <c r="C22" s="73" t="s">
        <v>104</v>
      </c>
      <c r="D22" s="74" t="s">
        <v>106</v>
      </c>
      <c r="E22" s="75" t="s">
        <v>10</v>
      </c>
      <c r="F22" s="62" t="s">
        <v>20</v>
      </c>
    </row>
    <row r="23" spans="1:6" ht="15.75" customHeight="1" x14ac:dyDescent="0.3">
      <c r="A23" s="107" t="s">
        <v>41</v>
      </c>
      <c r="B23" s="114" t="s">
        <v>42</v>
      </c>
      <c r="C23" s="63" t="s">
        <v>43</v>
      </c>
      <c r="D23" s="65" t="s">
        <v>44</v>
      </c>
      <c r="E23" s="24" t="s">
        <v>10</v>
      </c>
      <c r="F23" s="46" t="s">
        <v>45</v>
      </c>
    </row>
    <row r="24" spans="1:6" x14ac:dyDescent="0.3">
      <c r="A24" s="108"/>
      <c r="B24" s="115"/>
      <c r="C24" s="64" t="s">
        <v>46</v>
      </c>
      <c r="D24" s="66" t="s">
        <v>47</v>
      </c>
      <c r="E24" s="17" t="s">
        <v>10</v>
      </c>
      <c r="F24" s="52" t="s">
        <v>45</v>
      </c>
    </row>
    <row r="25" spans="1:6" ht="15.75" customHeight="1" x14ac:dyDescent="0.3">
      <c r="A25" s="108"/>
      <c r="B25" s="115"/>
      <c r="C25" s="64" t="s">
        <v>48</v>
      </c>
      <c r="D25" s="66" t="s">
        <v>49</v>
      </c>
      <c r="E25" s="17" t="s">
        <v>10</v>
      </c>
      <c r="F25" s="52" t="s">
        <v>45</v>
      </c>
    </row>
    <row r="26" spans="1:6" ht="15.75" customHeight="1" x14ac:dyDescent="0.3">
      <c r="A26" s="108"/>
      <c r="B26" s="115"/>
      <c r="C26" s="64" t="s">
        <v>50</v>
      </c>
      <c r="D26" s="66" t="s">
        <v>51</v>
      </c>
      <c r="E26" s="17" t="s">
        <v>10</v>
      </c>
      <c r="F26" s="52" t="s">
        <v>45</v>
      </c>
    </row>
    <row r="27" spans="1:6" ht="15.75" customHeight="1" x14ac:dyDescent="0.3">
      <c r="A27" s="108"/>
      <c r="B27" s="115"/>
      <c r="C27" s="64" t="s">
        <v>52</v>
      </c>
      <c r="D27" s="67" t="s">
        <v>54</v>
      </c>
      <c r="E27" s="17" t="s">
        <v>10</v>
      </c>
      <c r="F27" s="52" t="s">
        <v>45</v>
      </c>
    </row>
    <row r="28" spans="1:6" ht="15.75" customHeight="1" x14ac:dyDescent="0.3">
      <c r="A28" s="108"/>
      <c r="B28" s="115"/>
      <c r="C28" s="64" t="s">
        <v>53</v>
      </c>
      <c r="D28" s="68" t="s">
        <v>56</v>
      </c>
      <c r="E28" s="18" t="s">
        <v>10</v>
      </c>
      <c r="F28" s="36" t="s">
        <v>45</v>
      </c>
    </row>
    <row r="29" spans="1:6" ht="15.75" customHeight="1" x14ac:dyDescent="0.3">
      <c r="A29" s="108"/>
      <c r="B29" s="115"/>
      <c r="C29" s="64" t="s">
        <v>55</v>
      </c>
      <c r="D29" s="33" t="s">
        <v>180</v>
      </c>
      <c r="E29" s="18" t="s">
        <v>10</v>
      </c>
      <c r="F29" s="37" t="s">
        <v>212</v>
      </c>
    </row>
    <row r="30" spans="1:6" ht="15.75" customHeight="1" x14ac:dyDescent="0.3">
      <c r="A30" s="108"/>
      <c r="B30" s="115"/>
      <c r="C30" s="64" t="s">
        <v>107</v>
      </c>
      <c r="D30" s="33" t="s">
        <v>181</v>
      </c>
      <c r="E30" s="18" t="s">
        <v>10</v>
      </c>
      <c r="F30" s="37" t="s">
        <v>213</v>
      </c>
    </row>
    <row r="31" spans="1:6" ht="15.75" customHeight="1" x14ac:dyDescent="0.3">
      <c r="A31" s="108"/>
      <c r="B31" s="115"/>
      <c r="C31" s="64" t="s">
        <v>108</v>
      </c>
      <c r="D31" s="33" t="s">
        <v>182</v>
      </c>
      <c r="E31" s="18" t="s">
        <v>10</v>
      </c>
      <c r="F31" s="37" t="s">
        <v>214</v>
      </c>
    </row>
    <row r="32" spans="1:6" ht="15.75" customHeight="1" x14ac:dyDescent="0.3">
      <c r="A32" s="108"/>
      <c r="B32" s="115"/>
      <c r="C32" s="64" t="s">
        <v>109</v>
      </c>
      <c r="D32" s="35" t="s">
        <v>183</v>
      </c>
      <c r="E32" s="18" t="s">
        <v>10</v>
      </c>
      <c r="F32" s="37" t="s">
        <v>215</v>
      </c>
    </row>
    <row r="33" spans="1:6" ht="15.75" customHeight="1" x14ac:dyDescent="0.3">
      <c r="A33" s="108"/>
      <c r="B33" s="115"/>
      <c r="C33" s="64" t="s">
        <v>110</v>
      </c>
      <c r="D33" s="35" t="s">
        <v>184</v>
      </c>
      <c r="E33" s="18" t="s">
        <v>10</v>
      </c>
      <c r="F33" s="37" t="s">
        <v>216</v>
      </c>
    </row>
    <row r="34" spans="1:6" ht="15.75" customHeight="1" x14ac:dyDescent="0.3">
      <c r="A34" s="108"/>
      <c r="B34" s="115"/>
      <c r="C34" s="64" t="s">
        <v>111</v>
      </c>
      <c r="D34" s="35" t="s">
        <v>167</v>
      </c>
      <c r="E34" s="18" t="s">
        <v>10</v>
      </c>
      <c r="F34" s="37" t="s">
        <v>217</v>
      </c>
    </row>
    <row r="35" spans="1:6" ht="15.75" customHeight="1" x14ac:dyDescent="0.3">
      <c r="A35" s="108"/>
      <c r="B35" s="115"/>
      <c r="C35" s="64" t="s">
        <v>112</v>
      </c>
      <c r="D35" s="35" t="s">
        <v>162</v>
      </c>
      <c r="E35" s="18" t="s">
        <v>10</v>
      </c>
      <c r="F35" s="37" t="s">
        <v>218</v>
      </c>
    </row>
    <row r="36" spans="1:6" ht="15.75" customHeight="1" x14ac:dyDescent="0.3">
      <c r="A36" s="108"/>
      <c r="B36" s="115"/>
      <c r="C36" s="64" t="s">
        <v>113</v>
      </c>
      <c r="D36" s="35" t="s">
        <v>168</v>
      </c>
      <c r="E36" s="18" t="s">
        <v>10</v>
      </c>
      <c r="F36" s="37" t="s">
        <v>219</v>
      </c>
    </row>
    <row r="37" spans="1:6" ht="15.75" customHeight="1" x14ac:dyDescent="0.3">
      <c r="A37" s="108"/>
      <c r="B37" s="115"/>
      <c r="C37" s="64" t="s">
        <v>190</v>
      </c>
      <c r="D37" s="35" t="s">
        <v>185</v>
      </c>
      <c r="E37" s="18" t="s">
        <v>10</v>
      </c>
      <c r="F37" s="37" t="s">
        <v>220</v>
      </c>
    </row>
    <row r="38" spans="1:6" ht="15.75" customHeight="1" x14ac:dyDescent="0.3">
      <c r="A38" s="108"/>
      <c r="B38" s="115"/>
      <c r="C38" s="64" t="s">
        <v>191</v>
      </c>
      <c r="D38" s="35" t="s">
        <v>169</v>
      </c>
      <c r="E38" s="18" t="s">
        <v>10</v>
      </c>
      <c r="F38" s="37" t="s">
        <v>221</v>
      </c>
    </row>
    <row r="39" spans="1:6" ht="15.75" customHeight="1" x14ac:dyDescent="0.3">
      <c r="A39" s="108"/>
      <c r="B39" s="115"/>
      <c r="C39" s="64" t="s">
        <v>192</v>
      </c>
      <c r="D39" s="35" t="s">
        <v>170</v>
      </c>
      <c r="E39" s="18" t="s">
        <v>10</v>
      </c>
      <c r="F39" s="37" t="s">
        <v>222</v>
      </c>
    </row>
    <row r="40" spans="1:6" ht="15.75" customHeight="1" x14ac:dyDescent="0.3">
      <c r="A40" s="108"/>
      <c r="B40" s="115"/>
      <c r="C40" s="64" t="s">
        <v>193</v>
      </c>
      <c r="D40" s="35" t="s">
        <v>262</v>
      </c>
      <c r="E40" s="18" t="s">
        <v>10</v>
      </c>
      <c r="F40" s="37" t="s">
        <v>223</v>
      </c>
    </row>
    <row r="41" spans="1:6" ht="15.75" customHeight="1" x14ac:dyDescent="0.3">
      <c r="A41" s="108"/>
      <c r="B41" s="115"/>
      <c r="C41" s="64" t="s">
        <v>194</v>
      </c>
      <c r="D41" s="35" t="s">
        <v>186</v>
      </c>
      <c r="E41" s="18" t="s">
        <v>10</v>
      </c>
      <c r="F41" s="37" t="s">
        <v>224</v>
      </c>
    </row>
    <row r="42" spans="1:6" ht="15.75" customHeight="1" x14ac:dyDescent="0.3">
      <c r="A42" s="108"/>
      <c r="B42" s="115"/>
      <c r="C42" s="64" t="s">
        <v>195</v>
      </c>
      <c r="D42" s="35" t="s">
        <v>248</v>
      </c>
      <c r="E42" s="18" t="s">
        <v>10</v>
      </c>
      <c r="F42" s="37" t="s">
        <v>225</v>
      </c>
    </row>
    <row r="43" spans="1:6" ht="15.75" customHeight="1" x14ac:dyDescent="0.3">
      <c r="A43" s="108"/>
      <c r="B43" s="115"/>
      <c r="C43" s="64" t="s">
        <v>196</v>
      </c>
      <c r="D43" s="35" t="s">
        <v>249</v>
      </c>
      <c r="E43" s="18" t="s">
        <v>10</v>
      </c>
      <c r="F43" s="37" t="s">
        <v>226</v>
      </c>
    </row>
    <row r="44" spans="1:6" ht="15.75" customHeight="1" x14ac:dyDescent="0.3">
      <c r="A44" s="108"/>
      <c r="B44" s="115"/>
      <c r="C44" s="64" t="s">
        <v>197</v>
      </c>
      <c r="D44" s="35" t="s">
        <v>243</v>
      </c>
      <c r="E44" s="18" t="s">
        <v>10</v>
      </c>
      <c r="F44" s="37" t="s">
        <v>227</v>
      </c>
    </row>
    <row r="45" spans="1:6" ht="15.75" customHeight="1" x14ac:dyDescent="0.3">
      <c r="A45" s="108"/>
      <c r="B45" s="115"/>
      <c r="C45" s="64" t="s">
        <v>198</v>
      </c>
      <c r="D45" s="35" t="s">
        <v>187</v>
      </c>
      <c r="E45" s="18" t="s">
        <v>10</v>
      </c>
      <c r="F45" s="37" t="s">
        <v>228</v>
      </c>
    </row>
    <row r="46" spans="1:6" ht="15.75" customHeight="1" x14ac:dyDescent="0.3">
      <c r="A46" s="108"/>
      <c r="B46" s="115"/>
      <c r="C46" s="64" t="s">
        <v>199</v>
      </c>
      <c r="D46" s="35" t="s">
        <v>171</v>
      </c>
      <c r="E46" s="18" t="s">
        <v>10</v>
      </c>
      <c r="F46" s="37" t="s">
        <v>229</v>
      </c>
    </row>
    <row r="47" spans="1:6" ht="15.75" customHeight="1" x14ac:dyDescent="0.3">
      <c r="A47" s="108"/>
      <c r="B47" s="115"/>
      <c r="C47" s="64" t="s">
        <v>200</v>
      </c>
      <c r="D47" s="35" t="s">
        <v>172</v>
      </c>
      <c r="E47" s="18" t="s">
        <v>10</v>
      </c>
      <c r="F47" s="37" t="s">
        <v>230</v>
      </c>
    </row>
    <row r="48" spans="1:6" ht="15.75" customHeight="1" x14ac:dyDescent="0.3">
      <c r="A48" s="108"/>
      <c r="B48" s="115"/>
      <c r="C48" s="64" t="s">
        <v>201</v>
      </c>
      <c r="D48" s="35" t="s">
        <v>173</v>
      </c>
      <c r="E48" s="18" t="s">
        <v>10</v>
      </c>
      <c r="F48" s="37" t="s">
        <v>231</v>
      </c>
    </row>
    <row r="49" spans="1:6" ht="15.75" customHeight="1" x14ac:dyDescent="0.3">
      <c r="A49" s="108"/>
      <c r="B49" s="115"/>
      <c r="C49" s="64" t="s">
        <v>202</v>
      </c>
      <c r="D49" s="35" t="s">
        <v>174</v>
      </c>
      <c r="E49" s="18" t="s">
        <v>10</v>
      </c>
      <c r="F49" s="37" t="s">
        <v>232</v>
      </c>
    </row>
    <row r="50" spans="1:6" ht="15.75" customHeight="1" x14ac:dyDescent="0.3">
      <c r="A50" s="108"/>
      <c r="B50" s="115"/>
      <c r="C50" s="64" t="s">
        <v>203</v>
      </c>
      <c r="D50" s="35" t="s">
        <v>175</v>
      </c>
      <c r="E50" s="18" t="s">
        <v>10</v>
      </c>
      <c r="F50" s="37" t="s">
        <v>233</v>
      </c>
    </row>
    <row r="51" spans="1:6" ht="15.75" customHeight="1" x14ac:dyDescent="0.3">
      <c r="A51" s="108"/>
      <c r="B51" s="115"/>
      <c r="C51" s="64" t="s">
        <v>204</v>
      </c>
      <c r="D51" s="35" t="s">
        <v>176</v>
      </c>
      <c r="E51" s="18" t="s">
        <v>10</v>
      </c>
      <c r="F51" s="37" t="s">
        <v>234</v>
      </c>
    </row>
    <row r="52" spans="1:6" ht="15.75" customHeight="1" x14ac:dyDescent="0.3">
      <c r="A52" s="108"/>
      <c r="B52" s="115"/>
      <c r="C52" s="64" t="s">
        <v>205</v>
      </c>
      <c r="D52" s="35" t="s">
        <v>177</v>
      </c>
      <c r="E52" s="18" t="s">
        <v>10</v>
      </c>
      <c r="F52" s="37" t="s">
        <v>235</v>
      </c>
    </row>
    <row r="53" spans="1:6" ht="15.75" customHeight="1" x14ac:dyDescent="0.3">
      <c r="A53" s="108"/>
      <c r="B53" s="115"/>
      <c r="C53" s="64" t="s">
        <v>206</v>
      </c>
      <c r="D53" s="35" t="s">
        <v>188</v>
      </c>
      <c r="E53" s="18" t="s">
        <v>10</v>
      </c>
      <c r="F53" s="37" t="s">
        <v>236</v>
      </c>
    </row>
    <row r="54" spans="1:6" ht="15.75" customHeight="1" x14ac:dyDescent="0.3">
      <c r="A54" s="108"/>
      <c r="B54" s="115"/>
      <c r="C54" s="64" t="s">
        <v>207</v>
      </c>
      <c r="D54" s="35" t="s">
        <v>178</v>
      </c>
      <c r="E54" s="18" t="s">
        <v>10</v>
      </c>
      <c r="F54" s="37" t="s">
        <v>237</v>
      </c>
    </row>
    <row r="55" spans="1:6" ht="15.75" customHeight="1" x14ac:dyDescent="0.3">
      <c r="A55" s="108"/>
      <c r="B55" s="115"/>
      <c r="C55" s="64" t="s">
        <v>208</v>
      </c>
      <c r="D55" s="35" t="s">
        <v>245</v>
      </c>
      <c r="E55" s="18" t="s">
        <v>10</v>
      </c>
      <c r="F55" s="37" t="s">
        <v>238</v>
      </c>
    </row>
    <row r="56" spans="1:6" ht="15.75" customHeight="1" x14ac:dyDescent="0.3">
      <c r="A56" s="108"/>
      <c r="B56" s="115"/>
      <c r="C56" s="64" t="s">
        <v>209</v>
      </c>
      <c r="D56" s="35" t="s">
        <v>179</v>
      </c>
      <c r="E56" s="18" t="s">
        <v>10</v>
      </c>
      <c r="F56" s="37" t="s">
        <v>239</v>
      </c>
    </row>
    <row r="57" spans="1:6" ht="15.75" customHeight="1" x14ac:dyDescent="0.3">
      <c r="A57" s="108"/>
      <c r="B57" s="115"/>
      <c r="C57" s="64" t="s">
        <v>210</v>
      </c>
      <c r="D57" s="35" t="s">
        <v>247</v>
      </c>
      <c r="E57" s="18" t="s">
        <v>10</v>
      </c>
      <c r="F57" s="37" t="s">
        <v>240</v>
      </c>
    </row>
    <row r="58" spans="1:6" ht="15.75" customHeight="1" thickBot="1" x14ac:dyDescent="0.35">
      <c r="A58" s="109"/>
      <c r="B58" s="116"/>
      <c r="C58" s="69" t="s">
        <v>211</v>
      </c>
      <c r="D58" s="38" t="s">
        <v>189</v>
      </c>
      <c r="E58" s="39" t="s">
        <v>10</v>
      </c>
      <c r="F58" s="40" t="s">
        <v>241</v>
      </c>
    </row>
    <row r="59" spans="1:6" ht="15.75" customHeight="1" x14ac:dyDescent="0.3">
      <c r="A59" s="131" t="s">
        <v>57</v>
      </c>
      <c r="B59" s="128" t="s">
        <v>58</v>
      </c>
      <c r="C59" s="77" t="s">
        <v>59</v>
      </c>
      <c r="D59" s="78" t="s">
        <v>60</v>
      </c>
      <c r="E59" s="24" t="s">
        <v>10</v>
      </c>
      <c r="F59" s="46" t="s">
        <v>61</v>
      </c>
    </row>
    <row r="60" spans="1:6" ht="15.75" customHeight="1" x14ac:dyDescent="0.3">
      <c r="A60" s="132"/>
      <c r="B60" s="129"/>
      <c r="C60" s="45" t="s">
        <v>62</v>
      </c>
      <c r="D60" s="53" t="s">
        <v>134</v>
      </c>
      <c r="E60" s="30" t="s">
        <v>10</v>
      </c>
      <c r="F60" s="37" t="s">
        <v>135</v>
      </c>
    </row>
    <row r="61" spans="1:6" ht="15.75" customHeight="1" x14ac:dyDescent="0.3">
      <c r="A61" s="132"/>
      <c r="B61" s="129"/>
      <c r="C61" s="45" t="s">
        <v>63</v>
      </c>
      <c r="D61" s="58" t="s">
        <v>266</v>
      </c>
      <c r="E61" s="30" t="s">
        <v>10</v>
      </c>
      <c r="F61" s="37" t="s">
        <v>136</v>
      </c>
    </row>
    <row r="62" spans="1:6" ht="15.75" customHeight="1" x14ac:dyDescent="0.3">
      <c r="A62" s="132"/>
      <c r="B62" s="129"/>
      <c r="C62" s="45" t="s">
        <v>130</v>
      </c>
      <c r="D62" s="59" t="s">
        <v>263</v>
      </c>
      <c r="E62" s="30" t="s">
        <v>10</v>
      </c>
      <c r="F62" s="37" t="s">
        <v>137</v>
      </c>
    </row>
    <row r="63" spans="1:6" ht="15.75" customHeight="1" x14ac:dyDescent="0.3">
      <c r="A63" s="132"/>
      <c r="B63" s="129"/>
      <c r="C63" s="45" t="s">
        <v>131</v>
      </c>
      <c r="D63" s="60" t="s">
        <v>264</v>
      </c>
      <c r="E63" s="30" t="s">
        <v>10</v>
      </c>
      <c r="F63" s="37" t="s">
        <v>139</v>
      </c>
    </row>
    <row r="64" spans="1:6" ht="15.75" customHeight="1" x14ac:dyDescent="0.3">
      <c r="A64" s="132"/>
      <c r="B64" s="129"/>
      <c r="C64" s="45" t="s">
        <v>132</v>
      </c>
      <c r="D64" s="53" t="s">
        <v>265</v>
      </c>
      <c r="E64" s="30" t="s">
        <v>10</v>
      </c>
      <c r="F64" s="37" t="s">
        <v>140</v>
      </c>
    </row>
    <row r="65" spans="1:6" ht="15.75" customHeight="1" thickBot="1" x14ac:dyDescent="0.35">
      <c r="A65" s="133"/>
      <c r="B65" s="129"/>
      <c r="C65" s="45" t="s">
        <v>133</v>
      </c>
      <c r="D65" s="80" t="s">
        <v>138</v>
      </c>
      <c r="E65" s="30" t="s">
        <v>10</v>
      </c>
      <c r="F65" s="37" t="s">
        <v>141</v>
      </c>
    </row>
    <row r="66" spans="1:6" ht="15.75" customHeight="1" thickBot="1" x14ac:dyDescent="0.35">
      <c r="A66" s="76"/>
      <c r="B66" s="130"/>
      <c r="C66" s="47" t="s">
        <v>250</v>
      </c>
      <c r="D66" s="81" t="s">
        <v>251</v>
      </c>
      <c r="E66" s="39" t="s">
        <v>10</v>
      </c>
      <c r="F66" s="40" t="s">
        <v>259</v>
      </c>
    </row>
    <row r="67" spans="1:6" ht="15.75" customHeight="1" x14ac:dyDescent="0.3">
      <c r="A67" s="135" t="s">
        <v>64</v>
      </c>
      <c r="B67" s="134" t="s">
        <v>65</v>
      </c>
      <c r="C67" s="41" t="s">
        <v>66</v>
      </c>
      <c r="D67" s="42" t="s">
        <v>67</v>
      </c>
      <c r="E67" s="43" t="s">
        <v>10</v>
      </c>
      <c r="F67" s="44" t="s">
        <v>68</v>
      </c>
    </row>
    <row r="68" spans="1:6" ht="15.75" customHeight="1" thickBot="1" x14ac:dyDescent="0.35">
      <c r="A68" s="135"/>
      <c r="B68" s="134"/>
      <c r="C68" s="13" t="s">
        <v>69</v>
      </c>
      <c r="D68" s="14" t="s">
        <v>70</v>
      </c>
      <c r="E68" s="18" t="s">
        <v>10</v>
      </c>
      <c r="F68" s="15" t="s">
        <v>71</v>
      </c>
    </row>
    <row r="69" spans="1:6" ht="15.75" customHeight="1" x14ac:dyDescent="0.3">
      <c r="A69" s="128" t="s">
        <v>72</v>
      </c>
      <c r="B69" s="128" t="s">
        <v>73</v>
      </c>
      <c r="C69" s="22" t="s">
        <v>74</v>
      </c>
      <c r="D69" s="23" t="s">
        <v>75</v>
      </c>
      <c r="E69" s="49" t="s">
        <v>10</v>
      </c>
      <c r="F69" s="25" t="s">
        <v>76</v>
      </c>
    </row>
    <row r="70" spans="1:6" ht="15.75" customHeight="1" x14ac:dyDescent="0.3">
      <c r="A70" s="129"/>
      <c r="B70" s="129"/>
      <c r="C70" s="19" t="s">
        <v>77</v>
      </c>
      <c r="D70" s="9" t="s">
        <v>78</v>
      </c>
      <c r="E70" s="50" t="s">
        <v>10</v>
      </c>
      <c r="F70" s="26" t="s">
        <v>76</v>
      </c>
    </row>
    <row r="71" spans="1:6" ht="15.75" customHeight="1" x14ac:dyDescent="0.3">
      <c r="A71" s="129"/>
      <c r="B71" s="129"/>
      <c r="C71" s="19" t="s">
        <v>79</v>
      </c>
      <c r="D71" s="9" t="s">
        <v>80</v>
      </c>
      <c r="E71" s="50" t="s">
        <v>10</v>
      </c>
      <c r="F71" s="26" t="s">
        <v>76</v>
      </c>
    </row>
    <row r="72" spans="1:6" ht="15.75" customHeight="1" x14ac:dyDescent="0.3">
      <c r="A72" s="129"/>
      <c r="B72" s="129"/>
      <c r="C72" s="20" t="s">
        <v>81</v>
      </c>
      <c r="D72" s="16" t="s">
        <v>269</v>
      </c>
      <c r="E72" s="51" t="s">
        <v>10</v>
      </c>
      <c r="F72" s="27" t="s">
        <v>76</v>
      </c>
    </row>
    <row r="73" spans="1:6" ht="15.75" customHeight="1" x14ac:dyDescent="0.3">
      <c r="A73" s="129"/>
      <c r="B73" s="129"/>
      <c r="C73" s="20" t="s">
        <v>142</v>
      </c>
      <c r="D73" s="35" t="s">
        <v>160</v>
      </c>
      <c r="E73" s="51" t="s">
        <v>10</v>
      </c>
      <c r="F73" s="37" t="s">
        <v>151</v>
      </c>
    </row>
    <row r="74" spans="1:6" ht="15.75" customHeight="1" x14ac:dyDescent="0.3">
      <c r="A74" s="129"/>
      <c r="B74" s="129"/>
      <c r="C74" s="20" t="s">
        <v>143</v>
      </c>
      <c r="D74" s="35" t="s">
        <v>161</v>
      </c>
      <c r="E74" s="51" t="s">
        <v>10</v>
      </c>
      <c r="F74" s="37" t="s">
        <v>152</v>
      </c>
    </row>
    <row r="75" spans="1:6" ht="15.75" customHeight="1" x14ac:dyDescent="0.3">
      <c r="A75" s="129"/>
      <c r="B75" s="129"/>
      <c r="C75" s="20" t="s">
        <v>144</v>
      </c>
      <c r="D75" s="35" t="s">
        <v>162</v>
      </c>
      <c r="E75" s="51" t="s">
        <v>10</v>
      </c>
      <c r="F75" s="37" t="s">
        <v>153</v>
      </c>
    </row>
    <row r="76" spans="1:6" ht="15.75" customHeight="1" x14ac:dyDescent="0.3">
      <c r="A76" s="129"/>
      <c r="B76" s="129"/>
      <c r="C76" s="20" t="s">
        <v>145</v>
      </c>
      <c r="D76" s="35" t="s">
        <v>163</v>
      </c>
      <c r="E76" s="51" t="s">
        <v>10</v>
      </c>
      <c r="F76" s="37" t="s">
        <v>154</v>
      </c>
    </row>
    <row r="77" spans="1:6" ht="15.75" customHeight="1" x14ac:dyDescent="0.3">
      <c r="A77" s="129"/>
      <c r="B77" s="129"/>
      <c r="C77" s="20" t="s">
        <v>146</v>
      </c>
      <c r="D77" s="35" t="s">
        <v>271</v>
      </c>
      <c r="E77" s="51" t="s">
        <v>10</v>
      </c>
      <c r="F77" s="37" t="s">
        <v>155</v>
      </c>
    </row>
    <row r="78" spans="1:6" ht="15.75" customHeight="1" x14ac:dyDescent="0.3">
      <c r="A78" s="129"/>
      <c r="B78" s="129"/>
      <c r="C78" s="20" t="s">
        <v>147</v>
      </c>
      <c r="D78" s="35" t="s">
        <v>164</v>
      </c>
      <c r="E78" s="51" t="s">
        <v>10</v>
      </c>
      <c r="F78" s="37" t="s">
        <v>156</v>
      </c>
    </row>
    <row r="79" spans="1:6" ht="15.75" customHeight="1" x14ac:dyDescent="0.3">
      <c r="A79" s="129"/>
      <c r="B79" s="129"/>
      <c r="C79" s="20" t="s">
        <v>148</v>
      </c>
      <c r="D79" s="35" t="s">
        <v>268</v>
      </c>
      <c r="E79" s="51" t="s">
        <v>10</v>
      </c>
      <c r="F79" s="37" t="s">
        <v>157</v>
      </c>
    </row>
    <row r="80" spans="1:6" ht="15.75" customHeight="1" x14ac:dyDescent="0.3">
      <c r="A80" s="129"/>
      <c r="B80" s="129"/>
      <c r="C80" s="82" t="s">
        <v>149</v>
      </c>
      <c r="D80" s="35" t="s">
        <v>165</v>
      </c>
      <c r="E80" s="83" t="s">
        <v>10</v>
      </c>
      <c r="F80" s="37" t="s">
        <v>158</v>
      </c>
    </row>
    <row r="81" spans="1:6" ht="15.75" customHeight="1" thickBot="1" x14ac:dyDescent="0.35">
      <c r="A81" s="130"/>
      <c r="B81" s="129"/>
      <c r="C81" s="82" t="s">
        <v>150</v>
      </c>
      <c r="D81" s="35" t="s">
        <v>166</v>
      </c>
      <c r="E81" s="85" t="s">
        <v>10</v>
      </c>
      <c r="F81" s="37" t="s">
        <v>159</v>
      </c>
    </row>
    <row r="82" spans="1:6" ht="15.75" customHeight="1" x14ac:dyDescent="0.3">
      <c r="A82" s="79"/>
      <c r="B82" s="129"/>
      <c r="C82" s="82" t="s">
        <v>254</v>
      </c>
      <c r="D82" s="35" t="s">
        <v>253</v>
      </c>
      <c r="E82" s="85" t="s">
        <v>10</v>
      </c>
      <c r="F82" s="37" t="s">
        <v>260</v>
      </c>
    </row>
    <row r="83" spans="1:6" ht="15.75" customHeight="1" x14ac:dyDescent="0.3">
      <c r="A83" s="79"/>
      <c r="B83" s="129"/>
      <c r="C83" s="28" t="s">
        <v>255</v>
      </c>
      <c r="D83" s="35" t="s">
        <v>270</v>
      </c>
      <c r="E83" s="85" t="s">
        <v>10</v>
      </c>
      <c r="F83" s="37" t="s">
        <v>261</v>
      </c>
    </row>
    <row r="84" spans="1:6" ht="15.75" customHeight="1" thickBot="1" x14ac:dyDescent="0.35">
      <c r="A84" s="79"/>
      <c r="B84" s="130"/>
      <c r="C84" s="31" t="s">
        <v>267</v>
      </c>
      <c r="D84" s="38" t="s">
        <v>262</v>
      </c>
      <c r="E84" s="88" t="s">
        <v>10</v>
      </c>
      <c r="F84" s="106" t="s">
        <v>223</v>
      </c>
    </row>
    <row r="85" spans="1:6" ht="15.75" customHeight="1" x14ac:dyDescent="0.3">
      <c r="A85" s="120" t="s">
        <v>82</v>
      </c>
      <c r="B85" s="124" t="s">
        <v>83</v>
      </c>
      <c r="C85" s="87" t="s">
        <v>84</v>
      </c>
      <c r="D85" s="84" t="s">
        <v>85</v>
      </c>
      <c r="E85" s="48" t="s">
        <v>10</v>
      </c>
      <c r="F85" s="86" t="s">
        <v>86</v>
      </c>
    </row>
    <row r="86" spans="1:6" ht="15.75" customHeight="1" x14ac:dyDescent="0.3">
      <c r="A86" s="121"/>
      <c r="B86" s="125"/>
      <c r="C86" s="28" t="s">
        <v>116</v>
      </c>
      <c r="D86" s="21" t="s">
        <v>114</v>
      </c>
      <c r="E86" s="48" t="s">
        <v>10</v>
      </c>
      <c r="F86" s="36" t="s">
        <v>115</v>
      </c>
    </row>
    <row r="87" spans="1:6" ht="15.75" customHeight="1" x14ac:dyDescent="0.3">
      <c r="A87" s="121"/>
      <c r="B87" s="125"/>
      <c r="C87" s="28" t="s">
        <v>117</v>
      </c>
      <c r="D87" s="29" t="s">
        <v>121</v>
      </c>
      <c r="E87" s="48" t="s">
        <v>10</v>
      </c>
      <c r="F87" s="37" t="s">
        <v>122</v>
      </c>
    </row>
    <row r="88" spans="1:6" ht="15.75" customHeight="1" x14ac:dyDescent="0.3">
      <c r="A88" s="121"/>
      <c r="B88" s="125"/>
      <c r="C88" s="28" t="s">
        <v>118</v>
      </c>
      <c r="D88" s="29" t="s">
        <v>123</v>
      </c>
      <c r="E88" s="48" t="s">
        <v>10</v>
      </c>
      <c r="F88" s="37" t="s">
        <v>124</v>
      </c>
    </row>
    <row r="89" spans="1:6" ht="15.75" customHeight="1" x14ac:dyDescent="0.3">
      <c r="A89" s="121"/>
      <c r="B89" s="125"/>
      <c r="C89" s="34" t="s">
        <v>119</v>
      </c>
      <c r="D89" s="29" t="s">
        <v>125</v>
      </c>
      <c r="E89" s="48" t="s">
        <v>10</v>
      </c>
      <c r="F89" s="37" t="s">
        <v>126</v>
      </c>
    </row>
    <row r="90" spans="1:6" ht="15.75" customHeight="1" x14ac:dyDescent="0.3">
      <c r="A90" s="122"/>
      <c r="B90" s="126"/>
      <c r="C90" s="28" t="s">
        <v>120</v>
      </c>
      <c r="D90" s="35" t="s">
        <v>128</v>
      </c>
      <c r="E90" s="30" t="s">
        <v>10</v>
      </c>
      <c r="F90" s="37" t="s">
        <v>129</v>
      </c>
    </row>
    <row r="91" spans="1:6" ht="16.2" thickBot="1" x14ac:dyDescent="0.35">
      <c r="A91" s="123"/>
      <c r="B91" s="127"/>
      <c r="C91" s="31" t="s">
        <v>127</v>
      </c>
      <c r="D91" s="61" t="s">
        <v>244</v>
      </c>
      <c r="E91" s="39" t="s">
        <v>10</v>
      </c>
      <c r="F91" s="62" t="s">
        <v>20</v>
      </c>
    </row>
    <row r="92" spans="1:6" x14ac:dyDescent="0.3">
      <c r="A92" s="1"/>
      <c r="B92" s="2"/>
      <c r="D92" s="2"/>
      <c r="E92" s="2"/>
    </row>
    <row r="93" spans="1:6" x14ac:dyDescent="0.3">
      <c r="A93" s="1"/>
      <c r="B93" s="2"/>
      <c r="D93" s="2"/>
      <c r="E93" s="2"/>
    </row>
    <row r="94" spans="1:6" x14ac:dyDescent="0.3">
      <c r="A94" s="2"/>
      <c r="B94" s="2"/>
      <c r="D94" s="2"/>
      <c r="E94" s="2"/>
    </row>
    <row r="95" spans="1:6" x14ac:dyDescent="0.3">
      <c r="A95" s="2"/>
      <c r="B95" s="2"/>
      <c r="D95" s="2"/>
      <c r="E95" s="2"/>
    </row>
    <row r="96" spans="1:6" x14ac:dyDescent="0.3">
      <c r="A96" s="3"/>
      <c r="B96" s="2"/>
      <c r="D96" s="2"/>
      <c r="E96" s="2"/>
    </row>
  </sheetData>
  <mergeCells count="14">
    <mergeCell ref="A85:A91"/>
    <mergeCell ref="B85:B91"/>
    <mergeCell ref="A69:A81"/>
    <mergeCell ref="A59:A65"/>
    <mergeCell ref="B67:B68"/>
    <mergeCell ref="A67:A68"/>
    <mergeCell ref="B59:B66"/>
    <mergeCell ref="B69:B84"/>
    <mergeCell ref="A23:A58"/>
    <mergeCell ref="A7:A22"/>
    <mergeCell ref="B7:B22"/>
    <mergeCell ref="A2:A5"/>
    <mergeCell ref="B23:B58"/>
    <mergeCell ref="B2:B6"/>
  </mergeCells>
  <phoneticPr fontId="8" type="noConversion"/>
  <dataValidations count="1">
    <dataValidation type="list" allowBlank="1" showInputMessage="1" showErrorMessage="1" sqref="E2:E91" xr:uid="{00000000-0002-0000-0000-000000000000}">
      <formula1>"Pending Confiramtion, Confirmed"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Ebrahim Moustfa Abdelslam Ali</cp:lastModifiedBy>
  <cp:revision/>
  <dcterms:created xsi:type="dcterms:W3CDTF">2025-04-05T15:49:54Z</dcterms:created>
  <dcterms:modified xsi:type="dcterms:W3CDTF">2025-05-16T19:05:07Z</dcterms:modified>
  <cp:category/>
  <cp:contentStatus/>
</cp:coreProperties>
</file>