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6D573C54-AD44-4284-BC67-AB29C7C29561}" xr6:coauthVersionLast="41" xr6:coauthVersionMax="41" xr10:uidLastSave="{00000000-0000-0000-0000-000000000000}"/>
  <bookViews>
    <workbookView xWindow="-108" yWindow="-108" windowWidth="23256" windowHeight="12576" activeTab="2" xr2:uid="{00000000-000D-0000-FFFF-FFFF00000000}"/>
  </bookViews>
  <sheets>
    <sheet name="Arabic to English" sheetId="1" r:id="rId1"/>
    <sheet name="English to Arabic" sheetId="2" r:id="rId2"/>
    <sheet name="Sheet1" sheetId="3" r:id="rId3"/>
  </sheets>
  <externalReferences>
    <externalReference r:id="rId4"/>
  </externalReferences>
  <definedNames>
    <definedName name="_xlnm._FilterDatabase" localSheetId="0" hidden="1">'Arabic to English'!$A$1:$D$1629</definedName>
    <definedName name="ExternalData_1" localSheetId="1" hidden="1">'English to Arabic'!$A$1:$D$1569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  <c r="B239" i="2"/>
  <c r="B287" i="2" l="1"/>
  <c r="B1569" i="2" l="1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6" i="2"/>
  <c r="B5" i="2"/>
  <c r="B4" i="2"/>
  <c r="B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FFF01C-047E-41B1-B479-C8545D8ECC7D}" keepAlive="1" name="Query - ListOfVillages (2)" description="Connection to the 'ListOfVillages (2)' query in the workbook." type="5" refreshedVersion="6" background="1" saveData="1">
    <dbPr connection="Provider=Microsoft.Mashup.OleDb.1;Data Source=$Workbook$;Location=&quot;ListOfVillages (2)&quot;;Extended Properties=&quot;&quot;" command="SELECT * FROM [ListOfVillages (2)]"/>
  </connection>
</connections>
</file>

<file path=xl/sharedStrings.xml><?xml version="1.0" encoding="utf-8"?>
<sst xmlns="http://schemas.openxmlformats.org/spreadsheetml/2006/main" count="15193" uniqueCount="3152">
  <si>
    <t>Village Name</t>
  </si>
  <si>
    <t>English Name</t>
  </si>
  <si>
    <t>District Name</t>
  </si>
  <si>
    <t>Mohafaza</t>
  </si>
  <si>
    <t>عبا</t>
  </si>
  <si>
    <t>Aba</t>
  </si>
  <si>
    <t>النبطية</t>
  </si>
  <si>
    <t>عباسية</t>
  </si>
  <si>
    <t>Abbassyat</t>
  </si>
  <si>
    <t>صور</t>
  </si>
  <si>
    <t>الجنوب</t>
  </si>
  <si>
    <t>عبدللي</t>
  </si>
  <si>
    <t>Abdilli</t>
  </si>
  <si>
    <t>البترون</t>
  </si>
  <si>
    <t>الشمال</t>
  </si>
  <si>
    <t>عبدين</t>
  </si>
  <si>
    <t>Abdine</t>
  </si>
  <si>
    <t>بشري</t>
  </si>
  <si>
    <t>ابلح</t>
  </si>
  <si>
    <t>Ablah</t>
  </si>
  <si>
    <t>زحلة</t>
  </si>
  <si>
    <t>البقاع</t>
  </si>
  <si>
    <t>عبرا</t>
  </si>
  <si>
    <t>Abra</t>
  </si>
  <si>
    <t>قرى صيدا</t>
  </si>
  <si>
    <t>عبرين</t>
  </si>
  <si>
    <t>Abrine</t>
  </si>
  <si>
    <t>عشقوت</t>
  </si>
  <si>
    <t>Achkoute</t>
  </si>
  <si>
    <t>كسروان</t>
  </si>
  <si>
    <t>جبل لبنان</t>
  </si>
  <si>
    <t>عدشيت</t>
  </si>
  <si>
    <t>Adchite</t>
  </si>
  <si>
    <t>قضاءي مرجعيون وحاصبيا</t>
  </si>
  <si>
    <t>عدلون</t>
  </si>
  <si>
    <t>Adloun</t>
  </si>
  <si>
    <t>عفصديق</t>
  </si>
  <si>
    <t>Afsdik</t>
  </si>
  <si>
    <t>الكورة</t>
  </si>
  <si>
    <t>اغميد</t>
  </si>
  <si>
    <t>Aghmide</t>
  </si>
  <si>
    <t>عاليه</t>
  </si>
  <si>
    <t>عيناب</t>
  </si>
  <si>
    <t>Aïnab</t>
  </si>
  <si>
    <t>عيناتا</t>
  </si>
  <si>
    <t>Aïnata</t>
  </si>
  <si>
    <t>قضاءي بعلبك والهرمل</t>
  </si>
  <si>
    <t>بعلبك والهرمل</t>
  </si>
  <si>
    <t>بنت جبيل</t>
  </si>
  <si>
    <t>عينطورين</t>
  </si>
  <si>
    <t>Aïntourine</t>
  </si>
  <si>
    <t>زغرتا</t>
  </si>
  <si>
    <t>عيتنيت</t>
  </si>
  <si>
    <t>Aïtanit</t>
  </si>
  <si>
    <t>قضاءي البقاع الغربي وراشيا</t>
  </si>
  <si>
    <t>عيترون</t>
  </si>
  <si>
    <t>Aïtaroun</t>
  </si>
  <si>
    <t>عيتات</t>
  </si>
  <si>
    <t>Aïtate</t>
  </si>
  <si>
    <t>عيتيت</t>
  </si>
  <si>
    <t>Aïtite</t>
  </si>
  <si>
    <t>ايطو</t>
  </si>
  <si>
    <t>Aïto</t>
  </si>
  <si>
    <t>عجلتون</t>
  </si>
  <si>
    <t>Ajeltoun</t>
  </si>
  <si>
    <t>اكروم</t>
  </si>
  <si>
    <t>Akroum</t>
  </si>
  <si>
    <t>عكار</t>
  </si>
  <si>
    <t>عقتنيت</t>
  </si>
  <si>
    <t>Aktanite</t>
  </si>
  <si>
    <t>علما</t>
  </si>
  <si>
    <t>Alma</t>
  </si>
  <si>
    <t>علمان</t>
  </si>
  <si>
    <t>Almane</t>
  </si>
  <si>
    <t>الشوف</t>
  </si>
  <si>
    <t>عمشيت</t>
  </si>
  <si>
    <t>Amchite</t>
  </si>
  <si>
    <t>جبيل</t>
  </si>
  <si>
    <t>عماطور</t>
  </si>
  <si>
    <t>Ammatour</t>
  </si>
  <si>
    <t>عميق</t>
  </si>
  <si>
    <t>Ammik</t>
  </si>
  <si>
    <t>عانا</t>
  </si>
  <si>
    <t>Ana</t>
  </si>
  <si>
    <t>انان</t>
  </si>
  <si>
    <t>Anane</t>
  </si>
  <si>
    <t>جزين</t>
  </si>
  <si>
    <t>عندقت</t>
  </si>
  <si>
    <t>Andeket</t>
  </si>
  <si>
    <t>عنقون</t>
  </si>
  <si>
    <t>Ankoune</t>
  </si>
  <si>
    <t>عانوت</t>
  </si>
  <si>
    <t>Anoute</t>
  </si>
  <si>
    <t>انصاريه</t>
  </si>
  <si>
    <t>Ansariyé</t>
  </si>
  <si>
    <t>انطلياس</t>
  </si>
  <si>
    <t>Antélias</t>
  </si>
  <si>
    <t>المتن</t>
  </si>
  <si>
    <t>عرمون</t>
  </si>
  <si>
    <t>Aramoun</t>
  </si>
  <si>
    <t>عرمتي</t>
  </si>
  <si>
    <t>Aramté</t>
  </si>
  <si>
    <t>عاريا</t>
  </si>
  <si>
    <t>Araya</t>
  </si>
  <si>
    <t>بعبدا</t>
  </si>
  <si>
    <t>ارده</t>
  </si>
  <si>
    <t>Ardé</t>
  </si>
  <si>
    <t>عرجس</t>
  </si>
  <si>
    <t>Argesse</t>
  </si>
  <si>
    <t>عرقا</t>
  </si>
  <si>
    <t>Arka</t>
  </si>
  <si>
    <t>اركي</t>
  </si>
  <si>
    <t>Arké</t>
  </si>
  <si>
    <t>ارنون</t>
  </si>
  <si>
    <t>Arnoune</t>
  </si>
  <si>
    <t>ارصون</t>
  </si>
  <si>
    <t>Arsoune</t>
  </si>
  <si>
    <t>ارزي</t>
  </si>
  <si>
    <t>Arzey</t>
  </si>
  <si>
    <t>ارزون</t>
  </si>
  <si>
    <t>Arzoune</t>
  </si>
  <si>
    <t>اصنون</t>
  </si>
  <si>
    <t>Asnoune</t>
  </si>
  <si>
    <t>عاصون</t>
  </si>
  <si>
    <t>Assoun</t>
  </si>
  <si>
    <t>الضنية</t>
  </si>
  <si>
    <t>عترين</t>
  </si>
  <si>
    <t>Atrine</t>
  </si>
  <si>
    <t>عازور</t>
  </si>
  <si>
    <t>Azour</t>
  </si>
  <si>
    <t>Baabda</t>
  </si>
  <si>
    <t>بعلول</t>
  </si>
  <si>
    <t>Baaloul</t>
  </si>
  <si>
    <t>بعاصير</t>
  </si>
  <si>
    <t>Baassir</t>
  </si>
  <si>
    <t>بشوات</t>
  </si>
  <si>
    <t>Bachwat</t>
  </si>
  <si>
    <t>بدبهون</t>
  </si>
  <si>
    <t>Badbhoun</t>
  </si>
  <si>
    <t>بافليه</t>
  </si>
  <si>
    <t>Bafliyé</t>
  </si>
  <si>
    <t>بيقون</t>
  </si>
  <si>
    <t>Baïkoun</t>
  </si>
  <si>
    <t>بيصور</t>
  </si>
  <si>
    <t>Baissour</t>
  </si>
  <si>
    <t>بكا</t>
  </si>
  <si>
    <t>Bakka</t>
  </si>
  <si>
    <t>بكيفا</t>
  </si>
  <si>
    <t>Bakkifa</t>
  </si>
  <si>
    <t>بلونه</t>
  </si>
  <si>
    <t>Ballouné</t>
  </si>
  <si>
    <t>بان</t>
  </si>
  <si>
    <t>Bane</t>
  </si>
  <si>
    <t>برعشيت</t>
  </si>
  <si>
    <t>Baraachite</t>
  </si>
  <si>
    <t>برغون</t>
  </si>
  <si>
    <t>Bargoune</t>
  </si>
  <si>
    <t>برجا</t>
  </si>
  <si>
    <t>Barja</t>
  </si>
  <si>
    <t>برسا</t>
  </si>
  <si>
    <t>Barsa</t>
  </si>
  <si>
    <t>باتر</t>
  </si>
  <si>
    <t>Bater</t>
  </si>
  <si>
    <t>بتلون</t>
  </si>
  <si>
    <t>Batloune</t>
  </si>
  <si>
    <t>باتولية</t>
  </si>
  <si>
    <t>Batouliyat</t>
  </si>
  <si>
    <t>بزبينا</t>
  </si>
  <si>
    <t>Bazbina</t>
  </si>
  <si>
    <t>بشعله</t>
  </si>
  <si>
    <t>Bchaalé</t>
  </si>
  <si>
    <t>بشامون</t>
  </si>
  <si>
    <t>Bchamoune</t>
  </si>
  <si>
    <t>بشتفين</t>
  </si>
  <si>
    <t>Bchatfine</t>
  </si>
  <si>
    <t>بشنين</t>
  </si>
  <si>
    <t>Bchenine</t>
  </si>
  <si>
    <t>بشللي</t>
  </si>
  <si>
    <t>Bchillé</t>
  </si>
  <si>
    <t>بدبا</t>
  </si>
  <si>
    <t>Bdebba</t>
  </si>
  <si>
    <t>بدادون</t>
  </si>
  <si>
    <t>Bdédoune</t>
  </si>
  <si>
    <t>ببنين</t>
  </si>
  <si>
    <t>Bebnine</t>
  </si>
  <si>
    <t>بشمزين</t>
  </si>
  <si>
    <t>Bechmezzine</t>
  </si>
  <si>
    <t>بدغان</t>
  </si>
  <si>
    <t>Bedghane</t>
  </si>
  <si>
    <t>بدنايل</t>
  </si>
  <si>
    <t>Bednayel</t>
  </si>
  <si>
    <t>بحديدات</t>
  </si>
  <si>
    <t>Behdaidate</t>
  </si>
  <si>
    <t>بينو</t>
  </si>
  <si>
    <t>Beino</t>
  </si>
  <si>
    <t>بجدرفل</t>
  </si>
  <si>
    <t>Bejdarfel</t>
  </si>
  <si>
    <t>بجه</t>
  </si>
  <si>
    <t>Bejjé</t>
  </si>
  <si>
    <t>بنويتي</t>
  </si>
  <si>
    <t>Benouaïti</t>
  </si>
  <si>
    <t>بنواتي</t>
  </si>
  <si>
    <t>Benwati</t>
  </si>
  <si>
    <t>برحليون</t>
  </si>
  <si>
    <t>Berhalioun</t>
  </si>
  <si>
    <t>برقايل</t>
  </si>
  <si>
    <t>Berkayel</t>
  </si>
  <si>
    <t>برتي</t>
  </si>
  <si>
    <t>Berti</t>
  </si>
  <si>
    <t>بزحل</t>
  </si>
  <si>
    <t>Bezhel</t>
  </si>
  <si>
    <t>بحبوش</t>
  </si>
  <si>
    <t>Bhabbouche</t>
  </si>
  <si>
    <t>بحنين</t>
  </si>
  <si>
    <t>Bhanine</t>
  </si>
  <si>
    <t>المنية</t>
  </si>
  <si>
    <t>بياقوت</t>
  </si>
  <si>
    <t>Biakoute</t>
  </si>
  <si>
    <t>بدياس</t>
  </si>
  <si>
    <t>Bidias</t>
  </si>
  <si>
    <t>بكفيا</t>
  </si>
  <si>
    <t>Bikfaya</t>
  </si>
  <si>
    <t>بسري</t>
  </si>
  <si>
    <t>Bisri</t>
  </si>
  <si>
    <t>بسرين</t>
  </si>
  <si>
    <t>Bisrine</t>
  </si>
  <si>
    <t>بقرقاشا</t>
  </si>
  <si>
    <t>Bkarkacha</t>
  </si>
  <si>
    <t>بقرزلا</t>
  </si>
  <si>
    <t>Bkarzala</t>
  </si>
  <si>
    <t>بكفتين</t>
  </si>
  <si>
    <t>Bkeftine</t>
  </si>
  <si>
    <t>بقنايا</t>
  </si>
  <si>
    <t>Bkennaya</t>
  </si>
  <si>
    <t>بكاسين</t>
  </si>
  <si>
    <t>Bkessine</t>
  </si>
  <si>
    <t>بلوزا</t>
  </si>
  <si>
    <t>Blaouza</t>
  </si>
  <si>
    <t>بلاط</t>
  </si>
  <si>
    <t>Blat</t>
  </si>
  <si>
    <t>بليبل</t>
  </si>
  <si>
    <t>Bleibel</t>
  </si>
  <si>
    <t>بليدا</t>
  </si>
  <si>
    <t>Blida</t>
  </si>
  <si>
    <t>بمكين</t>
  </si>
  <si>
    <t>Bmakkine</t>
  </si>
  <si>
    <t>بمريم</t>
  </si>
  <si>
    <t>Bmariam</t>
  </si>
  <si>
    <t>بنعفول</t>
  </si>
  <si>
    <t>Bnaafoul</t>
  </si>
  <si>
    <t>بنهران</t>
  </si>
  <si>
    <t>Bnehrane</t>
  </si>
  <si>
    <t>بقسميا</t>
  </si>
  <si>
    <t>Boksmaya</t>
  </si>
  <si>
    <t>بطمه</t>
  </si>
  <si>
    <t>Botmé</t>
  </si>
  <si>
    <t>بوسيط</t>
  </si>
  <si>
    <t>Boucite</t>
  </si>
  <si>
    <t>بوداي</t>
  </si>
  <si>
    <t>Bouday</t>
  </si>
  <si>
    <t>بوارج</t>
  </si>
  <si>
    <t>Bouerije</t>
  </si>
  <si>
    <t>بصليا</t>
  </si>
  <si>
    <t>Bouslaya</t>
  </si>
  <si>
    <t>بريسات</t>
  </si>
  <si>
    <t>Brissat</t>
  </si>
  <si>
    <t>برمانا</t>
  </si>
  <si>
    <t>Broummana</t>
  </si>
  <si>
    <t>بسابا</t>
  </si>
  <si>
    <t>Bsaba</t>
  </si>
  <si>
    <t>بصاليم</t>
  </si>
  <si>
    <t>Bsalime</t>
  </si>
  <si>
    <t>بصرما</t>
  </si>
  <si>
    <t>Bsarma</t>
  </si>
  <si>
    <t>بسوس</t>
  </si>
  <si>
    <t>Bsous</t>
  </si>
  <si>
    <t>بتاتر</t>
  </si>
  <si>
    <t>Btater</t>
  </si>
  <si>
    <t>بتبيات</t>
  </si>
  <si>
    <t>Btebiat</t>
  </si>
  <si>
    <t>بتغرين</t>
  </si>
  <si>
    <t>Bteghrine</t>
  </si>
  <si>
    <t>بطرماز</t>
  </si>
  <si>
    <t>Btermaz</t>
  </si>
  <si>
    <t>بطرام</t>
  </si>
  <si>
    <t>Bterram</t>
  </si>
  <si>
    <t>بتوراتيج</t>
  </si>
  <si>
    <t>Btouratige</t>
  </si>
  <si>
    <t>برغز</t>
  </si>
  <si>
    <t>Burghoz</t>
  </si>
  <si>
    <t>بزال</t>
  </si>
  <si>
    <t>Bzal</t>
  </si>
  <si>
    <t>بزبدين</t>
  </si>
  <si>
    <t>Bzebdine</t>
  </si>
  <si>
    <t>بزيزا</t>
  </si>
  <si>
    <t>Bziza</t>
  </si>
  <si>
    <t>بزمار</t>
  </si>
  <si>
    <t>Bzoumar</t>
  </si>
  <si>
    <t>شبطين</t>
  </si>
  <si>
    <t>Chabtine</t>
  </si>
  <si>
    <t>شحتول</t>
  </si>
  <si>
    <t>Chahtoul</t>
  </si>
  <si>
    <t>شقرا</t>
  </si>
  <si>
    <t>Chakra</t>
  </si>
  <si>
    <t>شامات</t>
  </si>
  <si>
    <t>Chamate</t>
  </si>
  <si>
    <t>شملان</t>
  </si>
  <si>
    <t>Chamlane</t>
  </si>
  <si>
    <t>شان</t>
  </si>
  <si>
    <t>Chane</t>
  </si>
  <si>
    <t>شربيلا</t>
  </si>
  <si>
    <t>Charbila</t>
  </si>
  <si>
    <t>شارون</t>
  </si>
  <si>
    <t>Charoun</t>
  </si>
  <si>
    <t>شرتون</t>
  </si>
  <si>
    <t>Chartoun</t>
  </si>
  <si>
    <t>شاتين</t>
  </si>
  <si>
    <t>Chatine</t>
  </si>
  <si>
    <t>شواليق</t>
  </si>
  <si>
    <t>Chawalik</t>
  </si>
  <si>
    <t>شحور</t>
  </si>
  <si>
    <t>Chehour</t>
  </si>
  <si>
    <t>شكا</t>
  </si>
  <si>
    <t>Chekka</t>
  </si>
  <si>
    <t>شيحين</t>
  </si>
  <si>
    <t>Chihine</t>
  </si>
  <si>
    <t>شيخان</t>
  </si>
  <si>
    <t>Chikhane</t>
  </si>
  <si>
    <t>شيخلار</t>
  </si>
  <si>
    <t>Chikhlar</t>
  </si>
  <si>
    <t>شليفا</t>
  </si>
  <si>
    <t>Chlifa</t>
  </si>
  <si>
    <t>شموت</t>
  </si>
  <si>
    <t>Chmout</t>
  </si>
  <si>
    <t>شويا</t>
  </si>
  <si>
    <t>Chouaya</t>
  </si>
  <si>
    <t>شويت</t>
  </si>
  <si>
    <t>Chouit</t>
  </si>
  <si>
    <t>شوكين</t>
  </si>
  <si>
    <t>Choukine</t>
  </si>
  <si>
    <t>شوريت</t>
  </si>
  <si>
    <t>Chourite</t>
  </si>
  <si>
    <t>شرين</t>
  </si>
  <si>
    <t>Chrine</t>
  </si>
  <si>
    <t>داعل</t>
  </si>
  <si>
    <t>Dael</t>
  </si>
  <si>
    <t>دقون</t>
  </si>
  <si>
    <t>Dakkoun</t>
  </si>
  <si>
    <t>دلهون</t>
  </si>
  <si>
    <t>Dalhoune</t>
  </si>
  <si>
    <t>درعون</t>
  </si>
  <si>
    <t>Daraoun</t>
  </si>
  <si>
    <t>داريا</t>
  </si>
  <si>
    <t>Daraya</t>
  </si>
  <si>
    <t>دبعل</t>
  </si>
  <si>
    <t>Debaael</t>
  </si>
  <si>
    <t>دبل</t>
  </si>
  <si>
    <t>Debel</t>
  </si>
  <si>
    <t>دده</t>
  </si>
  <si>
    <t>Déddé</t>
  </si>
  <si>
    <t>دلهميه</t>
  </si>
  <si>
    <t>Delhamié</t>
  </si>
  <si>
    <t>دردغيا</t>
  </si>
  <si>
    <t>Derdaghaya</t>
  </si>
  <si>
    <t>دريا</t>
  </si>
  <si>
    <t>Deria</t>
  </si>
  <si>
    <t>دفون</t>
  </si>
  <si>
    <t>Dfoun</t>
  </si>
  <si>
    <t>دبين</t>
  </si>
  <si>
    <t>Dibbine</t>
  </si>
  <si>
    <t>Djezzine</t>
  </si>
  <si>
    <t>دلبتا</t>
  </si>
  <si>
    <t>Dlebta</t>
  </si>
  <si>
    <t>دميت</t>
  </si>
  <si>
    <t>Dmite</t>
  </si>
  <si>
    <t>دوق</t>
  </si>
  <si>
    <t>Douk</t>
  </si>
  <si>
    <t>دوما</t>
  </si>
  <si>
    <t>Douma</t>
  </si>
  <si>
    <t>عدبل</t>
  </si>
  <si>
    <t>Edbel</t>
  </si>
  <si>
    <t>اده</t>
  </si>
  <si>
    <t>Eddé</t>
  </si>
  <si>
    <t>اهمج</t>
  </si>
  <si>
    <t>Ehmège</t>
  </si>
  <si>
    <t>اجدبرا</t>
  </si>
  <si>
    <t>Ejdabra</t>
  </si>
  <si>
    <t>العين</t>
  </si>
  <si>
    <t>ElAyoune</t>
  </si>
  <si>
    <t>انفه</t>
  </si>
  <si>
    <t>Enfeh</t>
  </si>
  <si>
    <t>فيطرون</t>
  </si>
  <si>
    <t>Faïtroun</t>
  </si>
  <si>
    <t>فالوغا</t>
  </si>
  <si>
    <t>Falougha</t>
  </si>
  <si>
    <t>فنار</t>
  </si>
  <si>
    <t>Fanar</t>
  </si>
  <si>
    <t>فاريا</t>
  </si>
  <si>
    <t>Faraya</t>
  </si>
  <si>
    <t>فرحت</t>
  </si>
  <si>
    <t>Farhat</t>
  </si>
  <si>
    <t>فتقا</t>
  </si>
  <si>
    <t>Fatka</t>
  </si>
  <si>
    <t>فغال</t>
  </si>
  <si>
    <t>Fghal</t>
  </si>
  <si>
    <t>فدار</t>
  </si>
  <si>
    <t>Fidar</t>
  </si>
  <si>
    <t>فنيدق</t>
  </si>
  <si>
    <t>Fneidek</t>
  </si>
  <si>
    <t>فرات</t>
  </si>
  <si>
    <t>Frat</t>
  </si>
  <si>
    <t>فريديس</t>
  </si>
  <si>
    <t>Freidice</t>
  </si>
  <si>
    <t>فرون</t>
  </si>
  <si>
    <t>Froune</t>
  </si>
  <si>
    <t>غلبون</t>
  </si>
  <si>
    <t>Ghalboune</t>
  </si>
  <si>
    <t>غريفه</t>
  </si>
  <si>
    <t>Gharifé</t>
  </si>
  <si>
    <t>غرزوز</t>
  </si>
  <si>
    <t>Gharzouze</t>
  </si>
  <si>
    <t>غزه</t>
  </si>
  <si>
    <t>Ghazzé</t>
  </si>
  <si>
    <t>غباله</t>
  </si>
  <si>
    <t>Ghbélé</t>
  </si>
  <si>
    <t>غدراس</t>
  </si>
  <si>
    <t>Ghodrace</t>
  </si>
  <si>
    <t>غرفين</t>
  </si>
  <si>
    <t>Ghorfine</t>
  </si>
  <si>
    <t>غوسطا</t>
  </si>
  <si>
    <t>Ghosta</t>
  </si>
  <si>
    <t>حبوش</t>
  </si>
  <si>
    <t>Habbouche</t>
  </si>
  <si>
    <t>حبشيت</t>
  </si>
  <si>
    <t>Habchite</t>
  </si>
  <si>
    <t>هابيل</t>
  </si>
  <si>
    <t>Habil</t>
  </si>
  <si>
    <t>حبرامون</t>
  </si>
  <si>
    <t>Habramoun</t>
  </si>
  <si>
    <t>حدشيت</t>
  </si>
  <si>
    <t>Hadchite</t>
  </si>
  <si>
    <t>حدتون</t>
  </si>
  <si>
    <t>Hadtoune</t>
  </si>
  <si>
    <t>حاقل</t>
  </si>
  <si>
    <t>Hakel</t>
  </si>
  <si>
    <t>حالات</t>
  </si>
  <si>
    <t>Halate</t>
  </si>
  <si>
    <t>حلبا</t>
  </si>
  <si>
    <t>Halba</t>
  </si>
  <si>
    <t>حلبتا</t>
  </si>
  <si>
    <t>Halbata</t>
  </si>
  <si>
    <t>حام</t>
  </si>
  <si>
    <t>Ham</t>
  </si>
  <si>
    <t>حامات</t>
  </si>
  <si>
    <t>Hamat</t>
  </si>
  <si>
    <t>حمانا</t>
  </si>
  <si>
    <t>Hammana</t>
  </si>
  <si>
    <t>حانين</t>
  </si>
  <si>
    <t>Hanine</t>
  </si>
  <si>
    <t>حرار</t>
  </si>
  <si>
    <t>Harare</t>
  </si>
  <si>
    <t>حربتا</t>
  </si>
  <si>
    <t>Harbta</t>
  </si>
  <si>
    <t>حردين</t>
  </si>
  <si>
    <t>Hardine</t>
  </si>
  <si>
    <t>حريصا</t>
  </si>
  <si>
    <t>Harissa</t>
  </si>
  <si>
    <t>حاروف</t>
  </si>
  <si>
    <t>Harouf</t>
  </si>
  <si>
    <t>حصرون</t>
  </si>
  <si>
    <t>Hasroune</t>
  </si>
  <si>
    <t>حصروت</t>
  </si>
  <si>
    <t>Hasroute</t>
  </si>
  <si>
    <t>حوارة</t>
  </si>
  <si>
    <t>Hawara</t>
  </si>
  <si>
    <t>هيتلا</t>
  </si>
  <si>
    <t>Haytla</t>
  </si>
  <si>
    <t>حيزوق</t>
  </si>
  <si>
    <t>Hayzouk</t>
  </si>
  <si>
    <t>حبالين</t>
  </si>
  <si>
    <t>Hbeline</t>
  </si>
  <si>
    <t>حجولا</t>
  </si>
  <si>
    <t>Hejoula</t>
  </si>
  <si>
    <t>حلتا</t>
  </si>
  <si>
    <t>Helta</t>
  </si>
  <si>
    <t>حملايا</t>
  </si>
  <si>
    <t>Hemlaya</t>
  </si>
  <si>
    <t>حصرايل</t>
  </si>
  <si>
    <t>Hisraïl</t>
  </si>
  <si>
    <t>حزرتا</t>
  </si>
  <si>
    <t>Hizzerta</t>
  </si>
  <si>
    <t>حزين</t>
  </si>
  <si>
    <t>Hizzine</t>
  </si>
  <si>
    <t>حميره</t>
  </si>
  <si>
    <t>Hmairé</t>
  </si>
  <si>
    <t>حميص</t>
  </si>
  <si>
    <t>Hmais</t>
  </si>
  <si>
    <t>حنيدر</t>
  </si>
  <si>
    <t>Hnaïder</t>
  </si>
  <si>
    <t>حولا</t>
  </si>
  <si>
    <t>Houla</t>
  </si>
  <si>
    <t>حومال</t>
  </si>
  <si>
    <t>Houmale</t>
  </si>
  <si>
    <t>حراجل</t>
  </si>
  <si>
    <t>Hrajel</t>
  </si>
  <si>
    <t>ايلات</t>
  </si>
  <si>
    <t>Ilate</t>
  </si>
  <si>
    <t>ايزال</t>
  </si>
  <si>
    <t>Izal</t>
  </si>
  <si>
    <t>عزه</t>
  </si>
  <si>
    <t>Izzié</t>
  </si>
  <si>
    <t>جاج</t>
  </si>
  <si>
    <t>Jage</t>
  </si>
  <si>
    <t>Jbail</t>
  </si>
  <si>
    <t>جبلا</t>
  </si>
  <si>
    <t>Jebla</t>
  </si>
  <si>
    <t>جبرايل</t>
  </si>
  <si>
    <t>Jebrâil</t>
  </si>
  <si>
    <t>جدايل</t>
  </si>
  <si>
    <t>Jeddeyel</t>
  </si>
  <si>
    <t>جعيتا</t>
  </si>
  <si>
    <t>Jeita</t>
  </si>
  <si>
    <t>جنتا</t>
  </si>
  <si>
    <t>Jennata</t>
  </si>
  <si>
    <t>جنسنايا</t>
  </si>
  <si>
    <t>Jensnaya</t>
  </si>
  <si>
    <t>جرنايا</t>
  </si>
  <si>
    <t>Jernaya</t>
  </si>
  <si>
    <t>جميجمه</t>
  </si>
  <si>
    <t>Jmeijmé</t>
  </si>
  <si>
    <t>جبشيت</t>
  </si>
  <si>
    <t>Jobchite</t>
  </si>
  <si>
    <t>جويا</t>
  </si>
  <si>
    <t>Jouaya</t>
  </si>
  <si>
    <t>جون</t>
  </si>
  <si>
    <t>Joun</t>
  </si>
  <si>
    <t>جربتا</t>
  </si>
  <si>
    <t>Jrabta</t>
  </si>
  <si>
    <t>جران</t>
  </si>
  <si>
    <t>Jrane</t>
  </si>
  <si>
    <t>قبريخا</t>
  </si>
  <si>
    <t>Kabrikha</t>
  </si>
  <si>
    <t>قشلق</t>
  </si>
  <si>
    <t>Kachlak</t>
  </si>
  <si>
    <t>كفتون</t>
  </si>
  <si>
    <t>Kaftoune</t>
  </si>
  <si>
    <t>كيفون</t>
  </si>
  <si>
    <t>Kaïfoun</t>
  </si>
  <si>
    <t>قيتولي</t>
  </si>
  <si>
    <t>Kaïtoulé</t>
  </si>
  <si>
    <t>قلاويه</t>
  </si>
  <si>
    <t>Kalaouiyé</t>
  </si>
  <si>
    <t>قانا</t>
  </si>
  <si>
    <t>Kana</t>
  </si>
  <si>
    <t>قناريت</t>
  </si>
  <si>
    <t>Kanarite</t>
  </si>
  <si>
    <t>كوكبا</t>
  </si>
  <si>
    <t>Kaoukaba</t>
  </si>
  <si>
    <t>قرحا</t>
  </si>
  <si>
    <t>Karha</t>
  </si>
  <si>
    <t>كرخا</t>
  </si>
  <si>
    <t>Karkha</t>
  </si>
  <si>
    <t>قرصيتا</t>
  </si>
  <si>
    <t>Karseita</t>
  </si>
  <si>
    <t>قرطاضة</t>
  </si>
  <si>
    <t>Kartada</t>
  </si>
  <si>
    <t>كترمايا</t>
  </si>
  <si>
    <t>Katermaya</t>
  </si>
  <si>
    <t>قبولا</t>
  </si>
  <si>
    <t>Kboula</t>
  </si>
  <si>
    <t>كفريا</t>
  </si>
  <si>
    <t>Kefraya</t>
  </si>
  <si>
    <t>قهمز</t>
  </si>
  <si>
    <t>Kehmez</t>
  </si>
  <si>
    <t>قلحات</t>
  </si>
  <si>
    <t>Kelhate</t>
  </si>
  <si>
    <t>قليا</t>
  </si>
  <si>
    <t>Kélia</t>
  </si>
  <si>
    <t>قرنايل</t>
  </si>
  <si>
    <t>Kernayel</t>
  </si>
  <si>
    <t>كفرشيما</t>
  </si>
  <si>
    <t>Kfarchima</t>
  </si>
  <si>
    <t>كفردان</t>
  </si>
  <si>
    <t>Kfardan</t>
  </si>
  <si>
    <t>كفردونين</t>
  </si>
  <si>
    <t>Kfardounine</t>
  </si>
  <si>
    <t>كفرفيلا</t>
  </si>
  <si>
    <t>Kfarfila</t>
  </si>
  <si>
    <t>كفرفو</t>
  </si>
  <si>
    <t>Kfarfou</t>
  </si>
  <si>
    <t>كفرحيم</t>
  </si>
  <si>
    <t>Kfarhime</t>
  </si>
  <si>
    <t>كفركلا</t>
  </si>
  <si>
    <t>Kfarkala</t>
  </si>
  <si>
    <t>كفرنيس</t>
  </si>
  <si>
    <t>Kfarnice</t>
  </si>
  <si>
    <t>كفرنون</t>
  </si>
  <si>
    <t>Kfarnoune</t>
  </si>
  <si>
    <t>كفرتون</t>
  </si>
  <si>
    <t>Kfartun</t>
  </si>
  <si>
    <t>كفيفان</t>
  </si>
  <si>
    <t>Kfifane</t>
  </si>
  <si>
    <t>خرطوم</t>
  </si>
  <si>
    <t>Khartoum</t>
  </si>
  <si>
    <t>خزيز</t>
  </si>
  <si>
    <t>Khazize</t>
  </si>
  <si>
    <t>قنيور</t>
  </si>
  <si>
    <t>Knaiouer</t>
  </si>
  <si>
    <t>قنات</t>
  </si>
  <si>
    <t>Knate</t>
  </si>
  <si>
    <t>كوبا</t>
  </si>
  <si>
    <t>Kobbaï</t>
  </si>
  <si>
    <t>قرقريا</t>
  </si>
  <si>
    <t>Korkraya</t>
  </si>
  <si>
    <t>كويخات</t>
  </si>
  <si>
    <t>Koueikhat</t>
  </si>
  <si>
    <t>كونين</t>
  </si>
  <si>
    <t>Kounine</t>
  </si>
  <si>
    <t>كور</t>
  </si>
  <si>
    <t>Kour</t>
  </si>
  <si>
    <t>كوسبا</t>
  </si>
  <si>
    <t>Kousba</t>
  </si>
  <si>
    <t>قصرنبا</t>
  </si>
  <si>
    <t>Ksarnaba</t>
  </si>
  <si>
    <t>قتاله</t>
  </si>
  <si>
    <t>Ktalé</t>
  </si>
  <si>
    <t>لالا</t>
  </si>
  <si>
    <t>Lala</t>
  </si>
  <si>
    <t>لاسا</t>
  </si>
  <si>
    <t>Lassa</t>
  </si>
  <si>
    <t>لبايا</t>
  </si>
  <si>
    <t>Lebbaya</t>
  </si>
  <si>
    <t>لحفد</t>
  </si>
  <si>
    <t>Lehfed</t>
  </si>
  <si>
    <t>لوسيا</t>
  </si>
  <si>
    <t>Loucia</t>
  </si>
  <si>
    <t>معاد</t>
  </si>
  <si>
    <t>Maad</t>
  </si>
  <si>
    <t>معراب</t>
  </si>
  <si>
    <t>Maarab</t>
  </si>
  <si>
    <t>معربون</t>
  </si>
  <si>
    <t>Maaraboun</t>
  </si>
  <si>
    <t>معصريتي</t>
  </si>
  <si>
    <t>Maasraïti</t>
  </si>
  <si>
    <t>مشحا</t>
  </si>
  <si>
    <t>Machha</t>
  </si>
  <si>
    <t>مشمش</t>
  </si>
  <si>
    <t>Machmouché</t>
  </si>
  <si>
    <t>مغدوشه</t>
  </si>
  <si>
    <t>Maghdouché</t>
  </si>
  <si>
    <t>ميدون</t>
  </si>
  <si>
    <t>Maïdoune</t>
  </si>
  <si>
    <t>ميفدون</t>
  </si>
  <si>
    <t>Maifadoune</t>
  </si>
  <si>
    <t>ميفوق</t>
  </si>
  <si>
    <t>Maïfouk</t>
  </si>
  <si>
    <t>مجدليون</t>
  </si>
  <si>
    <t>Majdalioun</t>
  </si>
  <si>
    <t>مجدلونا</t>
  </si>
  <si>
    <t>Majdalouna</t>
  </si>
  <si>
    <t>مجدلزون</t>
  </si>
  <si>
    <t>Majdalzoun</t>
  </si>
  <si>
    <t>مجدلون</t>
  </si>
  <si>
    <t>Majdeloun</t>
  </si>
  <si>
    <t>مجدلا</t>
  </si>
  <si>
    <t>Majdla</t>
  </si>
  <si>
    <t>مكسه</t>
  </si>
  <si>
    <t>Maksé</t>
  </si>
  <si>
    <t>مقنه</t>
  </si>
  <si>
    <t>Maqné</t>
  </si>
  <si>
    <t>مرجبا</t>
  </si>
  <si>
    <t>Marjaba</t>
  </si>
  <si>
    <t>مركبا</t>
  </si>
  <si>
    <t>Markaba</t>
  </si>
  <si>
    <t>مركبتا</t>
  </si>
  <si>
    <t>Markabta</t>
  </si>
  <si>
    <t>مروحين</t>
  </si>
  <si>
    <t>Marouhine</t>
  </si>
  <si>
    <t>ماسا</t>
  </si>
  <si>
    <t>Massa</t>
  </si>
  <si>
    <t>ميروبا</t>
  </si>
  <si>
    <t>Mayrouba</t>
  </si>
  <si>
    <t>مزبود</t>
  </si>
  <si>
    <t>Mazboud</t>
  </si>
  <si>
    <t>مشيخا</t>
  </si>
  <si>
    <t>Mchikha</t>
  </si>
  <si>
    <t>مدوخا</t>
  </si>
  <si>
    <t>Mdoukha</t>
  </si>
  <si>
    <t>مشان</t>
  </si>
  <si>
    <t>Mechane</t>
  </si>
  <si>
    <t>محمرش</t>
  </si>
  <si>
    <t>Mehemrech</t>
  </si>
  <si>
    <t>مجدليا</t>
  </si>
  <si>
    <t>Mejdlaya</t>
  </si>
  <si>
    <t>متريت</t>
  </si>
  <si>
    <t>Metrite</t>
  </si>
  <si>
    <t>محيبيب</t>
  </si>
  <si>
    <t>Mhaïbib</t>
  </si>
  <si>
    <t>مقراق</t>
  </si>
  <si>
    <t>Mikrak</t>
  </si>
  <si>
    <t>ميمس</t>
  </si>
  <si>
    <t>Mimas</t>
  </si>
  <si>
    <t>مزيارة</t>
  </si>
  <si>
    <t>Miziara</t>
  </si>
  <si>
    <t>مجادل</t>
  </si>
  <si>
    <t>Mjadel</t>
  </si>
  <si>
    <t>مجيدل</t>
  </si>
  <si>
    <t>Mjaïdel</t>
  </si>
  <si>
    <t>مليخ</t>
  </si>
  <si>
    <t>Mlikh</t>
  </si>
  <si>
    <t>منجز</t>
  </si>
  <si>
    <t>Mounjez</t>
  </si>
  <si>
    <t>مريجات</t>
  </si>
  <si>
    <t>Mreijat</t>
  </si>
  <si>
    <t>مرستي</t>
  </si>
  <si>
    <t>Mristé</t>
  </si>
  <si>
    <t>نابيه</t>
  </si>
  <si>
    <t>Nabiyeh</t>
  </si>
  <si>
    <t>نحلا</t>
  </si>
  <si>
    <t>Nahla</t>
  </si>
  <si>
    <t>نحله</t>
  </si>
  <si>
    <t>Nahlé</t>
  </si>
  <si>
    <t>نيحا</t>
  </si>
  <si>
    <t>Niha</t>
  </si>
  <si>
    <t>عبيدات</t>
  </si>
  <si>
    <t>Obeidate</t>
  </si>
  <si>
    <t>قبعيت</t>
  </si>
  <si>
    <t>Qabbait</t>
  </si>
  <si>
    <t>رعشين</t>
  </si>
  <si>
    <t>Raachine</t>
  </si>
  <si>
    <t>راشا</t>
  </si>
  <si>
    <t>Racha</t>
  </si>
  <si>
    <t>رشاف</t>
  </si>
  <si>
    <t>Rachafe</t>
  </si>
  <si>
    <t>راشانا</t>
  </si>
  <si>
    <t>Rachana</t>
  </si>
  <si>
    <t>رحبه</t>
  </si>
  <si>
    <t>Rahbé</t>
  </si>
  <si>
    <t>رعيت</t>
  </si>
  <si>
    <t>Rait</t>
  </si>
  <si>
    <t>رام</t>
  </si>
  <si>
    <t>Ram</t>
  </si>
  <si>
    <t>راسكيفا</t>
  </si>
  <si>
    <t>Raskifa</t>
  </si>
  <si>
    <t>رياق</t>
  </si>
  <si>
    <t>Rayak</t>
  </si>
  <si>
    <t>ريفون</t>
  </si>
  <si>
    <t>Rayfoun</t>
  </si>
  <si>
    <t>رشدبين</t>
  </si>
  <si>
    <t>Rechdebbine</t>
  </si>
  <si>
    <t>رشكنانيه</t>
  </si>
  <si>
    <t>Recheknaniyeh</t>
  </si>
  <si>
    <t>رشميا</t>
  </si>
  <si>
    <t>Rechmaya</t>
  </si>
  <si>
    <t>رمحالا</t>
  </si>
  <si>
    <t>Remhala</t>
  </si>
  <si>
    <t>ريحا</t>
  </si>
  <si>
    <t>Riha</t>
  </si>
  <si>
    <t>رماح</t>
  </si>
  <si>
    <t>Rmah</t>
  </si>
  <si>
    <t>رميش</t>
  </si>
  <si>
    <t>Rmeiche</t>
  </si>
  <si>
    <t>روم</t>
  </si>
  <si>
    <t>Roum</t>
  </si>
  <si>
    <t>روميه</t>
  </si>
  <si>
    <t>Roumieh</t>
  </si>
  <si>
    <t>رومين</t>
  </si>
  <si>
    <t>Roumine</t>
  </si>
  <si>
    <t>سعدين</t>
  </si>
  <si>
    <t>Saadine</t>
  </si>
  <si>
    <t>صباح</t>
  </si>
  <si>
    <t>Sabbah</t>
  </si>
  <si>
    <t>صديقين</t>
  </si>
  <si>
    <t>Saddikine</t>
  </si>
  <si>
    <t>صغبين</t>
  </si>
  <si>
    <t>Saghbine</t>
  </si>
  <si>
    <t>صيدون</t>
  </si>
  <si>
    <t>Saïdoune</t>
  </si>
  <si>
    <t>سيسوق</t>
  </si>
  <si>
    <t>Saïssouk</t>
  </si>
  <si>
    <t>سلعاتا</t>
  </si>
  <si>
    <t>Salaata</t>
  </si>
  <si>
    <t>صليما</t>
  </si>
  <si>
    <t>Salima</t>
  </si>
  <si>
    <t>سرحمول</t>
  </si>
  <si>
    <t>Sarahmoul</t>
  </si>
  <si>
    <t>صربا</t>
  </si>
  <si>
    <t>Sarba</t>
  </si>
  <si>
    <t>صربين</t>
  </si>
  <si>
    <t>Sarbine</t>
  </si>
  <si>
    <t>سبلين</t>
  </si>
  <si>
    <t>Sebline</t>
  </si>
  <si>
    <t>سلفايا</t>
  </si>
  <si>
    <t>Selfaya</t>
  </si>
  <si>
    <t>سير</t>
  </si>
  <si>
    <t>Sir</t>
  </si>
  <si>
    <t>سرجبال</t>
  </si>
  <si>
    <t>Sirjbal</t>
  </si>
  <si>
    <t>سنيه</t>
  </si>
  <si>
    <t>Sniyé</t>
  </si>
  <si>
    <t>سحمر</t>
  </si>
  <si>
    <t>Sohmor</t>
  </si>
  <si>
    <t>صوانه</t>
  </si>
  <si>
    <t>Souané</t>
  </si>
  <si>
    <t>سجد</t>
  </si>
  <si>
    <t>Soujoud</t>
  </si>
  <si>
    <t>سرار</t>
  </si>
  <si>
    <t>Srar</t>
  </si>
  <si>
    <t>صريفا</t>
  </si>
  <si>
    <t>Srifa</t>
  </si>
  <si>
    <t>طبرجا</t>
  </si>
  <si>
    <t>Tabarja</t>
  </si>
  <si>
    <t>طليا</t>
  </si>
  <si>
    <t>Talia</t>
  </si>
  <si>
    <t>طنبوريت</t>
  </si>
  <si>
    <t>Tanbourite</t>
  </si>
  <si>
    <t>الفتاحات وحربونا</t>
  </si>
  <si>
    <t>آسيا</t>
  </si>
  <si>
    <t>بشتودار</t>
  </si>
  <si>
    <t>بيت شلالا</t>
  </si>
  <si>
    <t>تنورين التحتا</t>
  </si>
  <si>
    <t>تنورين الفوقا</t>
  </si>
  <si>
    <t>دير بلا</t>
  </si>
  <si>
    <t>راشكده</t>
  </si>
  <si>
    <t>راشكيده</t>
  </si>
  <si>
    <t>صغار</t>
  </si>
  <si>
    <t>صورات</t>
  </si>
  <si>
    <t>ضهر ابو ياغي</t>
  </si>
  <si>
    <t>الباروك</t>
  </si>
  <si>
    <t>El-Barouk</t>
  </si>
  <si>
    <t>عرتز</t>
  </si>
  <si>
    <t>عورا</t>
  </si>
  <si>
    <t>غوما</t>
  </si>
  <si>
    <t>قندولا</t>
  </si>
  <si>
    <t>كفر حتنا</t>
  </si>
  <si>
    <t>البداوي</t>
  </si>
  <si>
    <t>Al-Beddaoui</t>
  </si>
  <si>
    <t>مدينة طرابلس</t>
  </si>
  <si>
    <t>كفر حلده</t>
  </si>
  <si>
    <t>كفرحي</t>
  </si>
  <si>
    <t>مراح الحاج</t>
  </si>
  <si>
    <t>مراح الزيات</t>
  </si>
  <si>
    <t>البرج</t>
  </si>
  <si>
    <t>El-Borge</t>
  </si>
  <si>
    <t>البرجين</t>
  </si>
  <si>
    <t>El-Berjaine</t>
  </si>
  <si>
    <t>مراح شديد ودير شواح</t>
  </si>
  <si>
    <t>مسرح والبقيعة</t>
  </si>
  <si>
    <t>وجه الحجر</t>
  </si>
  <si>
    <t>البطال</t>
  </si>
  <si>
    <t>الجاهلية</t>
  </si>
  <si>
    <t>الجميليه</t>
  </si>
  <si>
    <t>الجيه</t>
  </si>
  <si>
    <t>الدامور</t>
  </si>
  <si>
    <t>الدبية</t>
  </si>
  <si>
    <t>الرميله</t>
  </si>
  <si>
    <t>الزعرورية</t>
  </si>
  <si>
    <t>البنيه</t>
  </si>
  <si>
    <t>El-Bennayé</t>
  </si>
  <si>
    <t>البوار</t>
  </si>
  <si>
    <t>El-Bouar</t>
  </si>
  <si>
    <t>السمقانية</t>
  </si>
  <si>
    <t>الفواره</t>
  </si>
  <si>
    <t>الكحلونية</t>
  </si>
  <si>
    <t>الكنيسة</t>
  </si>
  <si>
    <t>البياض</t>
  </si>
  <si>
    <t>El-Biyad</t>
  </si>
  <si>
    <t>البيره</t>
  </si>
  <si>
    <t>El-Biré</t>
  </si>
  <si>
    <t>المحتقره دير المخلص</t>
  </si>
  <si>
    <t>المطله</t>
  </si>
  <si>
    <t>المغيريه</t>
  </si>
  <si>
    <t>التل</t>
  </si>
  <si>
    <t>El-Tellé</t>
  </si>
  <si>
    <t>التليل</t>
  </si>
  <si>
    <t>El-Tleil</t>
  </si>
  <si>
    <t>الناعمه</t>
  </si>
  <si>
    <t>الوردانية</t>
  </si>
  <si>
    <t>الورهانية</t>
  </si>
  <si>
    <t>بريح</t>
  </si>
  <si>
    <t>بعذران</t>
  </si>
  <si>
    <t>بعقلين التحتا</t>
  </si>
  <si>
    <t>بعقلين الفوقا</t>
  </si>
  <si>
    <t>بقعاتا</t>
  </si>
  <si>
    <t>الجديده</t>
  </si>
  <si>
    <t>Al-Jdeidé</t>
  </si>
  <si>
    <t>الجرمق</t>
  </si>
  <si>
    <t>El-Jarmak</t>
  </si>
  <si>
    <t>جباع</t>
  </si>
  <si>
    <t>الجليليه</t>
  </si>
  <si>
    <t>El-Jleiliyeh</t>
  </si>
  <si>
    <t>جدرا - وادي الزينة</t>
  </si>
  <si>
    <t>الجوار</t>
  </si>
  <si>
    <t>El-Jouar</t>
  </si>
  <si>
    <t>جديدة الشوف</t>
  </si>
  <si>
    <t>حارة الناعمه</t>
  </si>
  <si>
    <t>حارة بعاصير</t>
  </si>
  <si>
    <t>دير دوريت</t>
  </si>
  <si>
    <t>الحازميه</t>
  </si>
  <si>
    <t>El-Hazmieh</t>
  </si>
  <si>
    <t>شحيم حي البدوي</t>
  </si>
  <si>
    <t>شحيم حي البيادر</t>
  </si>
  <si>
    <t>شحيم حي الجامع</t>
  </si>
  <si>
    <t>شحيم حي السهله</t>
  </si>
  <si>
    <t>شحيم حي الشريفة</t>
  </si>
  <si>
    <t>شحيم حي الوسطاني</t>
  </si>
  <si>
    <t>شحيم حي شحرور</t>
  </si>
  <si>
    <t>الحرف</t>
  </si>
  <si>
    <t>El-Harf</t>
  </si>
  <si>
    <t>عين الاسد والشميس</t>
  </si>
  <si>
    <t>عين الحور</t>
  </si>
  <si>
    <t>الحصون</t>
  </si>
  <si>
    <t>El-Hsoune</t>
  </si>
  <si>
    <t>الحصين</t>
  </si>
  <si>
    <t>El-Hossein</t>
  </si>
  <si>
    <t>عين وزين</t>
  </si>
  <si>
    <t>كفر قطره</t>
  </si>
  <si>
    <t>كفرنبرخ</t>
  </si>
  <si>
    <t>كليليه</t>
  </si>
  <si>
    <t>مجدل المعوش</t>
  </si>
  <si>
    <t>الحوش</t>
  </si>
  <si>
    <t>El-Houaïche</t>
  </si>
  <si>
    <t>مرج برجا</t>
  </si>
  <si>
    <t>مزموره</t>
  </si>
  <si>
    <t>الخاربه</t>
  </si>
  <si>
    <t>El-Kharbé</t>
  </si>
  <si>
    <t>الخرايب</t>
  </si>
  <si>
    <t>Al-Kharayeb</t>
  </si>
  <si>
    <t>الخرنوب</t>
  </si>
  <si>
    <t>Al-Kharnoubé</t>
  </si>
  <si>
    <t>الخريبه</t>
  </si>
  <si>
    <t>Al-Khraibé</t>
  </si>
  <si>
    <t>وادي بنحليه</t>
  </si>
  <si>
    <t>وادي دير دوريت</t>
  </si>
  <si>
    <t>الحازمية</t>
  </si>
  <si>
    <t>الروضة</t>
  </si>
  <si>
    <t>السفيرة</t>
  </si>
  <si>
    <t>القطين</t>
  </si>
  <si>
    <t>الخله</t>
  </si>
  <si>
    <t>El-Khellé</t>
  </si>
  <si>
    <t>الخلوات</t>
  </si>
  <si>
    <t>El-Khalouat</t>
  </si>
  <si>
    <t>القمامين</t>
  </si>
  <si>
    <t>المطل</t>
  </si>
  <si>
    <t>بحويتا</t>
  </si>
  <si>
    <t>بخعون</t>
  </si>
  <si>
    <t>بقرصونه</t>
  </si>
  <si>
    <t>بيت الفقس</t>
  </si>
  <si>
    <t>حرف السياد</t>
  </si>
  <si>
    <t>حقل العزيمه</t>
  </si>
  <si>
    <t>عزقي</t>
  </si>
  <si>
    <t>الدغلي</t>
  </si>
  <si>
    <t>El-Daghlé</t>
  </si>
  <si>
    <t>عيمار</t>
  </si>
  <si>
    <t>عين التينة</t>
  </si>
  <si>
    <t>قزحيا</t>
  </si>
  <si>
    <t>الدليبه</t>
  </si>
  <si>
    <t>El-Dleibé</t>
  </si>
  <si>
    <t>كرم المهر</t>
  </si>
  <si>
    <t>كفربنين</t>
  </si>
  <si>
    <t>كهف الملول</t>
  </si>
  <si>
    <t>مراح السريج</t>
  </si>
  <si>
    <t>الديشونيه</t>
  </si>
  <si>
    <t>El-Dechouniyeh</t>
  </si>
  <si>
    <t>الديمان</t>
  </si>
  <si>
    <t>El-Dimane</t>
  </si>
  <si>
    <t>مراح السفيرة</t>
  </si>
  <si>
    <t>الرام</t>
  </si>
  <si>
    <t>El-Ram</t>
  </si>
  <si>
    <t>الرامة</t>
  </si>
  <si>
    <t>الراموط</t>
  </si>
  <si>
    <t>El-Ramout</t>
  </si>
  <si>
    <t>مزرعة القرين</t>
  </si>
  <si>
    <t>نمرين</t>
  </si>
  <si>
    <t>الرفيد</t>
  </si>
  <si>
    <t>El-RafidE</t>
  </si>
  <si>
    <t>اجد عبرين</t>
  </si>
  <si>
    <t>البحصاص</t>
  </si>
  <si>
    <t>الرمليه</t>
  </si>
  <si>
    <t>El-Ramliyeh</t>
  </si>
  <si>
    <t>اميون شرقي</t>
  </si>
  <si>
    <t>اميون غربي</t>
  </si>
  <si>
    <t>بترومين</t>
  </si>
  <si>
    <t>بتعبوره</t>
  </si>
  <si>
    <t>الريحان</t>
  </si>
  <si>
    <t>Al-Rihanié</t>
  </si>
  <si>
    <t>حارة الخاصة</t>
  </si>
  <si>
    <t>دار بعشتار</t>
  </si>
  <si>
    <t>راس مسقا الجنوبية</t>
  </si>
  <si>
    <t>راس مسقا الشمالية</t>
  </si>
  <si>
    <t>زغرتا المتاولة</t>
  </si>
  <si>
    <t>ضهر العين</t>
  </si>
  <si>
    <t>ضهور الهوا</t>
  </si>
  <si>
    <t>فيع</t>
  </si>
  <si>
    <t>كفر صارون</t>
  </si>
  <si>
    <t>كفر قاهل</t>
  </si>
  <si>
    <t>الزغرين</t>
  </si>
  <si>
    <t>El-Zeghrine</t>
  </si>
  <si>
    <t>الزلقا</t>
  </si>
  <si>
    <t>El-Zalka</t>
  </si>
  <si>
    <t>كفرحاتا</t>
  </si>
  <si>
    <t>كفرعقا</t>
  </si>
  <si>
    <t>ابو ميزان</t>
  </si>
  <si>
    <t>البوشريه</t>
  </si>
  <si>
    <t>الجديدة</t>
  </si>
  <si>
    <t>السفري</t>
  </si>
  <si>
    <t>Al-Sfiré</t>
  </si>
  <si>
    <t>الخنشاره</t>
  </si>
  <si>
    <t>السفيله</t>
  </si>
  <si>
    <t>El-Sfailé</t>
  </si>
  <si>
    <t>الدكوانه</t>
  </si>
  <si>
    <t>الدوار</t>
  </si>
  <si>
    <t>الرابية</t>
  </si>
  <si>
    <t>الشاويه والقنيطره</t>
  </si>
  <si>
    <t>الشوير</t>
  </si>
  <si>
    <t>الضبيه</t>
  </si>
  <si>
    <t>العيرون</t>
  </si>
  <si>
    <t>الغابه</t>
  </si>
  <si>
    <t>الفريكه</t>
  </si>
  <si>
    <t>القعقور</t>
  </si>
  <si>
    <t>المتين</t>
  </si>
  <si>
    <t>المحيدثة</t>
  </si>
  <si>
    <t>المسقى</t>
  </si>
  <si>
    <t>المشرع</t>
  </si>
  <si>
    <t>المكلس</t>
  </si>
  <si>
    <t>النقاش</t>
  </si>
  <si>
    <t>بحر صاف</t>
  </si>
  <si>
    <t>بسكنتا جنوبي</t>
  </si>
  <si>
    <t>بسكنتا شمالي</t>
  </si>
  <si>
    <t>بعبدات</t>
  </si>
  <si>
    <t>بيت الشعار</t>
  </si>
  <si>
    <t>بيت الككو</t>
  </si>
  <si>
    <t>بيت شباب تحتاني</t>
  </si>
  <si>
    <t>بيت شباب فوقاني</t>
  </si>
  <si>
    <t>جل الديب</t>
  </si>
  <si>
    <t>جورة البلوط</t>
  </si>
  <si>
    <t>زوق الخراب ومار يوسف</t>
  </si>
  <si>
    <t>ساقية المسك</t>
  </si>
  <si>
    <t>سد البوشريه</t>
  </si>
  <si>
    <t>سن الفيل حي البلده</t>
  </si>
  <si>
    <t>سن الفيل حي الجديد</t>
  </si>
  <si>
    <t>سن الفيل حي الحرج</t>
  </si>
  <si>
    <t>سن الفيل حي جسر الباشا</t>
  </si>
  <si>
    <t>ضهر الصوان</t>
  </si>
  <si>
    <t>عمارة شلهوب</t>
  </si>
  <si>
    <t>عوكر</t>
  </si>
  <si>
    <t>عين التفاحة</t>
  </si>
  <si>
    <t>الصفرا</t>
  </si>
  <si>
    <t>EL-Safra</t>
  </si>
  <si>
    <t>الصوانه</t>
  </si>
  <si>
    <t>El-Souané</t>
  </si>
  <si>
    <t>عين الخروبه</t>
  </si>
  <si>
    <t>الصويري</t>
  </si>
  <si>
    <t>Al-Sawiré</t>
  </si>
  <si>
    <t>عين السنديانه</t>
  </si>
  <si>
    <t>عين الصفصاف</t>
  </si>
  <si>
    <t>الطيبه</t>
  </si>
  <si>
    <t>Al-Taïbé</t>
  </si>
  <si>
    <t>الطيري</t>
  </si>
  <si>
    <t>El-Taïri</t>
  </si>
  <si>
    <t>عين القبو ودير مار سمعان</t>
  </si>
  <si>
    <t>عين سعادة</t>
  </si>
  <si>
    <t>عين علق</t>
  </si>
  <si>
    <t>العباديه</t>
  </si>
  <si>
    <t>El-Abadiyeh</t>
  </si>
  <si>
    <t>العبده</t>
  </si>
  <si>
    <t>Al-Abboudié</t>
  </si>
  <si>
    <t>العذرا</t>
  </si>
  <si>
    <t>El-Azra</t>
  </si>
  <si>
    <t>عينطوره</t>
  </si>
  <si>
    <t>قرنة الحمرا</t>
  </si>
  <si>
    <t>كفرتيه</t>
  </si>
  <si>
    <t>العطشانه</t>
  </si>
  <si>
    <t>El-Atchané</t>
  </si>
  <si>
    <t>مار شعيا والمزكه</t>
  </si>
  <si>
    <t>مار موسى الدوار</t>
  </si>
  <si>
    <t>مزرعة بنابيل</t>
  </si>
  <si>
    <t>مزرعة يشوع</t>
  </si>
  <si>
    <t>العلالي</t>
  </si>
  <si>
    <t>El-Alaly</t>
  </si>
  <si>
    <t>مزهر ومجدوب</t>
  </si>
  <si>
    <t>الريحانية</t>
  </si>
  <si>
    <t>النبي يوشع</t>
  </si>
  <si>
    <t>برج اليهودية</t>
  </si>
  <si>
    <t>العيون</t>
  </si>
  <si>
    <t>الدوير</t>
  </si>
  <si>
    <t>الشرقية</t>
  </si>
  <si>
    <t>الغابون</t>
  </si>
  <si>
    <t>El-Ghaboun</t>
  </si>
  <si>
    <t>النبطية التحتا حي البياض</t>
  </si>
  <si>
    <t>الغباطيه</t>
  </si>
  <si>
    <t>El-Ghabbatieh</t>
  </si>
  <si>
    <t>النبطية التحتا حي السراي</t>
  </si>
  <si>
    <t>النبطية التحتا حي المسيحيين</t>
  </si>
  <si>
    <t>الغينه</t>
  </si>
  <si>
    <t>El-Ghuiné</t>
  </si>
  <si>
    <t>النبطية التحتا حي الميدان</t>
  </si>
  <si>
    <t>النبطية الفوقا</t>
  </si>
  <si>
    <t>النميريه</t>
  </si>
  <si>
    <t>انصار</t>
  </si>
  <si>
    <t>بريقع</t>
  </si>
  <si>
    <t>جرجوع</t>
  </si>
  <si>
    <t>الفريديس</t>
  </si>
  <si>
    <t>El-Fraïdice</t>
  </si>
  <si>
    <t>حومين الفوقا</t>
  </si>
  <si>
    <t>زوطر الشرقية</t>
  </si>
  <si>
    <t>زوطر الغربية</t>
  </si>
  <si>
    <t>سيني</t>
  </si>
  <si>
    <t>صير الغربية</t>
  </si>
  <si>
    <t>عين بوسوار</t>
  </si>
  <si>
    <t>عين قانا</t>
  </si>
  <si>
    <t>القبيات</t>
  </si>
  <si>
    <t>El-Koubayet</t>
  </si>
  <si>
    <t>قعقعية الجسر</t>
  </si>
  <si>
    <t>كفرصير</t>
  </si>
  <si>
    <t>كفروة</t>
  </si>
  <si>
    <t>المغر وبلا</t>
  </si>
  <si>
    <t>بزعون</t>
  </si>
  <si>
    <t>بشري حي السيدة</t>
  </si>
  <si>
    <t>بشري حي المقدمين</t>
  </si>
  <si>
    <t>القرعون</t>
  </si>
  <si>
    <t>El-Karaoun</t>
  </si>
  <si>
    <t>القرقف</t>
  </si>
  <si>
    <t>El-Karkaf</t>
  </si>
  <si>
    <t>بشري حي مار سابا</t>
  </si>
  <si>
    <t>القريات</t>
  </si>
  <si>
    <t>El-Krayat</t>
  </si>
  <si>
    <t>بشري حي مار يوحنا</t>
  </si>
  <si>
    <t>بقاعكفرا</t>
  </si>
  <si>
    <t>القريه</t>
  </si>
  <si>
    <t>El-Krayé</t>
  </si>
  <si>
    <t>حدث الجبه</t>
  </si>
  <si>
    <t>القصيبه</t>
  </si>
  <si>
    <t>El-Ksaibeh</t>
  </si>
  <si>
    <t>القصير</t>
  </si>
  <si>
    <t>El-Kousseir</t>
  </si>
  <si>
    <t>مزرعة بني صعب</t>
  </si>
  <si>
    <t>وادي قنوبين</t>
  </si>
  <si>
    <t>الحدث شمالي</t>
  </si>
  <si>
    <t>الحدث قبلي</t>
  </si>
  <si>
    <t>القلمون</t>
  </si>
  <si>
    <t>Al-Kalmoune</t>
  </si>
  <si>
    <t>الشبانيه</t>
  </si>
  <si>
    <t>الشياح بئر العبد</t>
  </si>
  <si>
    <t>الشياح حي الكنيسة</t>
  </si>
  <si>
    <t>الشياح حي كرم الزيتون</t>
  </si>
  <si>
    <t>العربانية</t>
  </si>
  <si>
    <t>الغبيري بئر حسن</t>
  </si>
  <si>
    <t>الغبيري حي الجامع</t>
  </si>
  <si>
    <t>الفياضية</t>
  </si>
  <si>
    <t>القلعه</t>
  </si>
  <si>
    <t>الليلكه</t>
  </si>
  <si>
    <t>الكفور</t>
  </si>
  <si>
    <t>El-Kfour</t>
  </si>
  <si>
    <t>الكفير</t>
  </si>
  <si>
    <t>El-Kfeir</t>
  </si>
  <si>
    <t>المرداشة</t>
  </si>
  <si>
    <t>المريجه</t>
  </si>
  <si>
    <t>الكنيسه</t>
  </si>
  <si>
    <t>Al-Kneissé</t>
  </si>
  <si>
    <t>الهلالية</t>
  </si>
  <si>
    <t>بتخنيه</t>
  </si>
  <si>
    <t>اللبوة</t>
  </si>
  <si>
    <t>Al-Labouat</t>
  </si>
  <si>
    <t>اللقلوق</t>
  </si>
  <si>
    <t>El-Laklouk</t>
  </si>
  <si>
    <t>برج البراجنة حي السنديان</t>
  </si>
  <si>
    <t>اللويزه</t>
  </si>
  <si>
    <t>El-Louaizé</t>
  </si>
  <si>
    <t>برج البراجنة حي السياد</t>
  </si>
  <si>
    <t>برج البراجنة حي المنشية</t>
  </si>
  <si>
    <t>بطشيه</t>
  </si>
  <si>
    <t>بعلشميه</t>
  </si>
  <si>
    <t>المجدل</t>
  </si>
  <si>
    <t>El-Mejdel</t>
  </si>
  <si>
    <t>المجيديه</t>
  </si>
  <si>
    <t>El-Majidiyé</t>
  </si>
  <si>
    <t>المحاربيه</t>
  </si>
  <si>
    <t>El-Mharbiyé</t>
  </si>
  <si>
    <t>تحويطة الغدير</t>
  </si>
  <si>
    <t>المحمرة</t>
  </si>
  <si>
    <t>Al-Mehamra</t>
  </si>
  <si>
    <t>تحويطة النهر</t>
  </si>
  <si>
    <t>المختارة</t>
  </si>
  <si>
    <t>El-Moukhtara</t>
  </si>
  <si>
    <t>جوار الحوز</t>
  </si>
  <si>
    <t>المراديه</t>
  </si>
  <si>
    <t>El-Mradiyeh</t>
  </si>
  <si>
    <t>المرج</t>
  </si>
  <si>
    <t>Al-Marje</t>
  </si>
  <si>
    <t>حارة البطم</t>
  </si>
  <si>
    <t>حارة حريك حي الرويس</t>
  </si>
  <si>
    <t>حارة حريك حي الكنيسة</t>
  </si>
  <si>
    <t>المروج</t>
  </si>
  <si>
    <t>El-Mrouge</t>
  </si>
  <si>
    <t>المريجات</t>
  </si>
  <si>
    <t>El-Mreijate</t>
  </si>
  <si>
    <t>حارة حريك قرانوح</t>
  </si>
  <si>
    <t>حاصبيا المتن</t>
  </si>
  <si>
    <t>المزرعة</t>
  </si>
  <si>
    <t>Al-Mazraa</t>
  </si>
  <si>
    <t>بيروت الثانية</t>
  </si>
  <si>
    <t>بيروت</t>
  </si>
  <si>
    <t>دير مار الياس الكحلونية</t>
  </si>
  <si>
    <t>راس الحرف</t>
  </si>
  <si>
    <t>راس المتن</t>
  </si>
  <si>
    <t>المشرف</t>
  </si>
  <si>
    <t>El-Mouchref</t>
  </si>
  <si>
    <t>المشرفه</t>
  </si>
  <si>
    <t>El-Mechrefeh</t>
  </si>
  <si>
    <t>رويسة البلوط</t>
  </si>
  <si>
    <t>زندوقه</t>
  </si>
  <si>
    <t>سبنيه</t>
  </si>
  <si>
    <t>المطيلب</t>
  </si>
  <si>
    <t>El-Mtaileb</t>
  </si>
  <si>
    <t>عين الرمانة</t>
  </si>
  <si>
    <t>قبيع</t>
  </si>
  <si>
    <t>المعنيه</t>
  </si>
  <si>
    <t>El-Maaniyeh</t>
  </si>
  <si>
    <t>المعيصرة</t>
  </si>
  <si>
    <t>El-Mouaïsra</t>
  </si>
  <si>
    <t>كفرسلوان</t>
  </si>
  <si>
    <t>المغيره</t>
  </si>
  <si>
    <t>El-Mghaïré</t>
  </si>
  <si>
    <t>وادي شحرور السفلى</t>
  </si>
  <si>
    <t>وادي شحرور العليا</t>
  </si>
  <si>
    <t>السلطانيه</t>
  </si>
  <si>
    <t>بنت جبيل حي البركه</t>
  </si>
  <si>
    <t>المكنونيه</t>
  </si>
  <si>
    <t>El-Maknouniyé</t>
  </si>
  <si>
    <t>بنت جبيل حي الجامع</t>
  </si>
  <si>
    <t>بنت جبيل حي الحسينية</t>
  </si>
  <si>
    <t>بنت جبيل حي الحواره</t>
  </si>
  <si>
    <t>المنصوري</t>
  </si>
  <si>
    <t>El-Mansouri</t>
  </si>
  <si>
    <t>المنصوريه</t>
  </si>
  <si>
    <t>El-Mansouriyeh</t>
  </si>
  <si>
    <t>بنت جبيل حي عين الصغيرة</t>
  </si>
  <si>
    <t>تبنين حي التحتاني</t>
  </si>
  <si>
    <t>تبنين حي الفوقاني</t>
  </si>
  <si>
    <t>المياسه</t>
  </si>
  <si>
    <t>El-Mayassé</t>
  </si>
  <si>
    <t>تبنين حي الكاثوليك</t>
  </si>
  <si>
    <t>الميدان</t>
  </si>
  <si>
    <t>El-Midan</t>
  </si>
  <si>
    <t>تبنين حي آل بري</t>
  </si>
  <si>
    <t>حاريص</t>
  </si>
  <si>
    <t>حداثا</t>
  </si>
  <si>
    <t>دير انطار</t>
  </si>
  <si>
    <t>صفد البطيخ</t>
  </si>
  <si>
    <t>عيتا الجبل</t>
  </si>
  <si>
    <t>عيتا الشعب</t>
  </si>
  <si>
    <t>عين ابل حي الدير</t>
  </si>
  <si>
    <t>عين ابل حي العين</t>
  </si>
  <si>
    <t>عين ابل حي الكنيسة</t>
  </si>
  <si>
    <t>غندورية</t>
  </si>
  <si>
    <t>قوزح</t>
  </si>
  <si>
    <t>كفره</t>
  </si>
  <si>
    <t>مارون الراس</t>
  </si>
  <si>
    <t>الاشرفية</t>
  </si>
  <si>
    <t>بيروت الأولى</t>
  </si>
  <si>
    <t>الرميل</t>
  </si>
  <si>
    <t>الصيفي</t>
  </si>
  <si>
    <t>المدور</t>
  </si>
  <si>
    <t>النبي عثمان</t>
  </si>
  <si>
    <t>Al-Nabi Osman</t>
  </si>
  <si>
    <t>الباشورة</t>
  </si>
  <si>
    <t>المرفأ</t>
  </si>
  <si>
    <t>المصيطبة</t>
  </si>
  <si>
    <t>النخله</t>
  </si>
  <si>
    <t>En-Nakhlé</t>
  </si>
  <si>
    <t>دار المريسة</t>
  </si>
  <si>
    <t>رأس بيروت</t>
  </si>
  <si>
    <t>ميناء الحصن</t>
  </si>
  <si>
    <t>ادونيس</t>
  </si>
  <si>
    <t>افقا</t>
  </si>
  <si>
    <t>البرباره</t>
  </si>
  <si>
    <t>الجليسه</t>
  </si>
  <si>
    <t>الريحانة</t>
  </si>
  <si>
    <t>العاقورة - أ</t>
  </si>
  <si>
    <t>الهد</t>
  </si>
  <si>
    <t>El-Hed</t>
  </si>
  <si>
    <t>العاقورة - م</t>
  </si>
  <si>
    <t>الغابات</t>
  </si>
  <si>
    <t>الفيدار</t>
  </si>
  <si>
    <t>الهري</t>
  </si>
  <si>
    <t>Al-Hery</t>
  </si>
  <si>
    <t>الكفر</t>
  </si>
  <si>
    <t>المزاريب</t>
  </si>
  <si>
    <t>المنصف</t>
  </si>
  <si>
    <t>بخعاز</t>
  </si>
  <si>
    <t>بزيون</t>
  </si>
  <si>
    <t>بشتليدا</t>
  </si>
  <si>
    <t>الوقف</t>
  </si>
  <si>
    <t>Al-Wakf</t>
  </si>
  <si>
    <t>بنتاعل</t>
  </si>
  <si>
    <t>جنه ومار سركيس</t>
  </si>
  <si>
    <t>حصارات</t>
  </si>
  <si>
    <t>دملصا</t>
  </si>
  <si>
    <t>دير القطاره</t>
  </si>
  <si>
    <t>راس اسطا</t>
  </si>
  <si>
    <t>ساقية الخيط</t>
  </si>
  <si>
    <t>سرعيتا</t>
  </si>
  <si>
    <t>سقي رشميا</t>
  </si>
  <si>
    <t>علمات الجنوبية</t>
  </si>
  <si>
    <t>علمات الشمالية</t>
  </si>
  <si>
    <t>بتدين اللقش</t>
  </si>
  <si>
    <t>Bteddine El-Lekche</t>
  </si>
  <si>
    <t>عنايا وكفربعال</t>
  </si>
  <si>
    <t>عين الدلبة</t>
  </si>
  <si>
    <t>عين الشلال</t>
  </si>
  <si>
    <t>عين الغويبة</t>
  </si>
  <si>
    <t>عين جرين</t>
  </si>
  <si>
    <t>عين كفاع</t>
  </si>
  <si>
    <t>فتري</t>
  </si>
  <si>
    <t>قرطبا الجنوبية</t>
  </si>
  <si>
    <t>قرطبا الشمالية</t>
  </si>
  <si>
    <t>كفر كده</t>
  </si>
  <si>
    <t>كفر مسحون</t>
  </si>
  <si>
    <t>مزرعة السياد</t>
  </si>
  <si>
    <t>نهر ابراهيم</t>
  </si>
  <si>
    <t>الحسانيه</t>
  </si>
  <si>
    <t>الحمصية</t>
  </si>
  <si>
    <t>السريره</t>
  </si>
  <si>
    <t>العيشية</t>
  </si>
  <si>
    <t>برج الشمالي</t>
  </si>
  <si>
    <t>Borge El-Chémali</t>
  </si>
  <si>
    <t>القطراني</t>
  </si>
  <si>
    <t>بحنين - كفرتعلا</t>
  </si>
  <si>
    <t>حيتوله - وادي الليمون</t>
  </si>
  <si>
    <t>برج حمود</t>
  </si>
  <si>
    <t>Borge Hammoud</t>
  </si>
  <si>
    <t>برج رحال</t>
  </si>
  <si>
    <t>Bordje Rahhal</t>
  </si>
  <si>
    <t>برج قلاويه</t>
  </si>
  <si>
    <t>Borge Kalaouiyé</t>
  </si>
  <si>
    <t>حيطوره</t>
  </si>
  <si>
    <t>ريمات وشقاديف</t>
  </si>
  <si>
    <t>زحلته</t>
  </si>
  <si>
    <t>صفارية</t>
  </si>
  <si>
    <t>عين مجدلين</t>
  </si>
  <si>
    <t>قتالة</t>
  </si>
  <si>
    <t>قطين وحيداب</t>
  </si>
  <si>
    <t>كفر جره</t>
  </si>
  <si>
    <t>لبعه</t>
  </si>
  <si>
    <t>مراح الحباس</t>
  </si>
  <si>
    <t>مزرعة المطحنة</t>
  </si>
  <si>
    <t>الفرزل التحتا</t>
  </si>
  <si>
    <t>الفرزل الفوقا</t>
  </si>
  <si>
    <t>الكرمة</t>
  </si>
  <si>
    <t>بتياس</t>
  </si>
  <si>
    <t>بر الياس</t>
  </si>
  <si>
    <t>تعلبايا</t>
  </si>
  <si>
    <t>تعنايل</t>
  </si>
  <si>
    <t>تل الاخضر</t>
  </si>
  <si>
    <t>تويته</t>
  </si>
  <si>
    <t>جديتا</t>
  </si>
  <si>
    <t>جلالا</t>
  </si>
  <si>
    <t>حاجي حببلي</t>
  </si>
  <si>
    <t>حوش الغنم</t>
  </si>
  <si>
    <t>حي السلم</t>
  </si>
  <si>
    <t>بطلون</t>
  </si>
  <si>
    <t>حي الفيكاني</t>
  </si>
  <si>
    <t>خضر بك</t>
  </si>
  <si>
    <t>دير الغزال</t>
  </si>
  <si>
    <t>زحلة البرباره</t>
  </si>
  <si>
    <t>زحلة الراسيه التحتا</t>
  </si>
  <si>
    <t>زحلة الراسيه الفوقا</t>
  </si>
  <si>
    <t>بقاع صفرين</t>
  </si>
  <si>
    <t>Bkaa Safrine</t>
  </si>
  <si>
    <t>زحلة المعلقه</t>
  </si>
  <si>
    <t>زحلة المعلقه الشمالي</t>
  </si>
  <si>
    <t>زحلة الميدان الشرقي</t>
  </si>
  <si>
    <t>زحلة الميدان الغربي</t>
  </si>
  <si>
    <t>زحلة حوش الامراء</t>
  </si>
  <si>
    <t>بقعاتة كنعان</t>
  </si>
  <si>
    <t>Bekaatet Kénaan</t>
  </si>
  <si>
    <t>زحلة حوش الزراعنه</t>
  </si>
  <si>
    <t>زحلة حي السيدة</t>
  </si>
  <si>
    <t>زحلة سيدة النجاة</t>
  </si>
  <si>
    <t>زحلة كرك نوح</t>
  </si>
  <si>
    <t>زحلة مار الياس</t>
  </si>
  <si>
    <t>زحلة مار انطونيوس</t>
  </si>
  <si>
    <t>زحلة مار مخايل</t>
  </si>
  <si>
    <t>زحلة وادي العرايش</t>
  </si>
  <si>
    <t>سعدنايل</t>
  </si>
  <si>
    <t>بني حيان</t>
  </si>
  <si>
    <t>Bani Haiyane</t>
  </si>
  <si>
    <t>شتوره</t>
  </si>
  <si>
    <t>شهابية الفاعور</t>
  </si>
  <si>
    <t>علي النهري</t>
  </si>
  <si>
    <t>عين كفرزبد</t>
  </si>
  <si>
    <t>قاع الريم</t>
  </si>
  <si>
    <t>قب الياس التحتا</t>
  </si>
  <si>
    <t>بيت الدين</t>
  </si>
  <si>
    <t>Beit Eddine</t>
  </si>
  <si>
    <t>قب الياس الفوقا</t>
  </si>
  <si>
    <t>قوسايا</t>
  </si>
  <si>
    <t>كابوسية</t>
  </si>
  <si>
    <t>كفرزبد</t>
  </si>
  <si>
    <t>بيت حاويك</t>
  </si>
  <si>
    <t>Beit Haouik</t>
  </si>
  <si>
    <t>بيت حباق</t>
  </si>
  <si>
    <t>Beit Habbak</t>
  </si>
  <si>
    <t>بيت شاما</t>
  </si>
  <si>
    <t>Bait Chama</t>
  </si>
  <si>
    <t>مجدل عنجر</t>
  </si>
  <si>
    <t>ناصريه</t>
  </si>
  <si>
    <t>نبي ايلا</t>
  </si>
  <si>
    <t>وادي الدلم</t>
  </si>
  <si>
    <t>يوغون اولوك</t>
  </si>
  <si>
    <t>اجبع</t>
  </si>
  <si>
    <t>بيت لهيا</t>
  </si>
  <si>
    <t>Beit Lahia</t>
  </si>
  <si>
    <t>بيت ليف</t>
  </si>
  <si>
    <t>Beit Lif</t>
  </si>
  <si>
    <t>بيت مري</t>
  </si>
  <si>
    <t>Beit Mery</t>
  </si>
  <si>
    <t>اسلوت</t>
  </si>
  <si>
    <t>بيت ملات</t>
  </si>
  <si>
    <t>Beit Mallat</t>
  </si>
  <si>
    <t>بيت منذر</t>
  </si>
  <si>
    <t>Beit Menzer</t>
  </si>
  <si>
    <t>بيت ياحون</t>
  </si>
  <si>
    <t>Beit Yahoune</t>
  </si>
  <si>
    <t>بيت يونس</t>
  </si>
  <si>
    <t>Beit Younes</t>
  </si>
  <si>
    <t>البحيرة</t>
  </si>
  <si>
    <t>القادريه</t>
  </si>
  <si>
    <t>ايعال</t>
  </si>
  <si>
    <t>بسلوقيط</t>
  </si>
  <si>
    <t>بنشعي</t>
  </si>
  <si>
    <t>تحوم</t>
  </si>
  <si>
    <t>Tehoum</t>
  </si>
  <si>
    <t>بيت عبيد</t>
  </si>
  <si>
    <t>بيت عوكر</t>
  </si>
  <si>
    <t>تربل</t>
  </si>
  <si>
    <t>Terbol</t>
  </si>
  <si>
    <t>ترتج</t>
  </si>
  <si>
    <t>Tartige</t>
  </si>
  <si>
    <t>ترشيش</t>
  </si>
  <si>
    <t>Tarchiche</t>
  </si>
  <si>
    <t>حارة الفوار</t>
  </si>
  <si>
    <t>حرف ارده</t>
  </si>
  <si>
    <t>تعيد</t>
  </si>
  <si>
    <t>Taïd</t>
  </si>
  <si>
    <t>تفاحتا</t>
  </si>
  <si>
    <t>Teffehta</t>
  </si>
  <si>
    <t>تكريت</t>
  </si>
  <si>
    <t>Tikrite</t>
  </si>
  <si>
    <t>حرف مزيارة</t>
  </si>
  <si>
    <t>تل ذنوب</t>
  </si>
  <si>
    <t>Tal Zenoub</t>
  </si>
  <si>
    <t>حريقص</t>
  </si>
  <si>
    <t>حيلان</t>
  </si>
  <si>
    <t>رشعين</t>
  </si>
  <si>
    <t>زغرتا حي السيدة الشرقي</t>
  </si>
  <si>
    <t>زغرتا حي السيدة الغربي</t>
  </si>
  <si>
    <t>زغرتا حي الصليب الجنوبي</t>
  </si>
  <si>
    <t>زغرتا حي الصليب الشمالي</t>
  </si>
  <si>
    <t>تمنين التحتا</t>
  </si>
  <si>
    <t>Tamnine El-Tahta</t>
  </si>
  <si>
    <t>زغرتا حي المعاصر</t>
  </si>
  <si>
    <t>سبعل</t>
  </si>
  <si>
    <t>سرعل</t>
  </si>
  <si>
    <t>عربة قزحيا</t>
  </si>
  <si>
    <t>تول</t>
  </si>
  <si>
    <t>Toule</t>
  </si>
  <si>
    <t>تولا</t>
  </si>
  <si>
    <t>Toula</t>
  </si>
  <si>
    <t>تولين</t>
  </si>
  <si>
    <t>Touline</t>
  </si>
  <si>
    <t>عشاش</t>
  </si>
  <si>
    <t>جب جنين</t>
  </si>
  <si>
    <t>Jib Jénine</t>
  </si>
  <si>
    <t>قره باش</t>
  </si>
  <si>
    <t>كفر دلاقوس</t>
  </si>
  <si>
    <t>كفر شخنا</t>
  </si>
  <si>
    <t>كفر صغاب</t>
  </si>
  <si>
    <t>كفر ياشيت</t>
  </si>
  <si>
    <t>مرياطه</t>
  </si>
  <si>
    <t>مزرعة التفاح</t>
  </si>
  <si>
    <t>مزرعة الفريديس</t>
  </si>
  <si>
    <t>مزرعة حوقا</t>
  </si>
  <si>
    <t>جديدة غزير</t>
  </si>
  <si>
    <t>Jdeidet Ghazir</t>
  </si>
  <si>
    <t>البازوريه</t>
  </si>
  <si>
    <t>البرغليه</t>
  </si>
  <si>
    <t>البساتين</t>
  </si>
  <si>
    <t>البستان</t>
  </si>
  <si>
    <t>البص  قسم 1</t>
  </si>
  <si>
    <t>البص  قسم 3</t>
  </si>
  <si>
    <t>البص قسم 5</t>
  </si>
  <si>
    <t>الجبين</t>
  </si>
  <si>
    <t>الحلوسية</t>
  </si>
  <si>
    <t>الحميري</t>
  </si>
  <si>
    <t>جورة ارصون</t>
  </si>
  <si>
    <t>Jouret Arsoune</t>
  </si>
  <si>
    <t>الحنية</t>
  </si>
  <si>
    <t>الرشيديه</t>
  </si>
  <si>
    <t>جورة بدران</t>
  </si>
  <si>
    <t>Jouret Bedrane</t>
  </si>
  <si>
    <t>الرماديه</t>
  </si>
  <si>
    <t>الزلوطية</t>
  </si>
  <si>
    <t>السماعية</t>
  </si>
  <si>
    <t>حارة الست</t>
  </si>
  <si>
    <t>Haret -el-Sit</t>
  </si>
  <si>
    <t>الشعيتية</t>
  </si>
  <si>
    <t>الشهابية</t>
  </si>
  <si>
    <t>الظهيرة</t>
  </si>
  <si>
    <t>حارة جندل</t>
  </si>
  <si>
    <t>Haret Jandal</t>
  </si>
  <si>
    <t>المالكية</t>
  </si>
  <si>
    <t>الناقورة</t>
  </si>
  <si>
    <t>باريش</t>
  </si>
  <si>
    <t>حارة حمزه</t>
  </si>
  <si>
    <t>Haret Hamzé</t>
  </si>
  <si>
    <t>بثتيات</t>
  </si>
  <si>
    <t>جبال البطم</t>
  </si>
  <si>
    <t>جناته</t>
  </si>
  <si>
    <t>حناويه</t>
  </si>
  <si>
    <t>دبعال</t>
  </si>
  <si>
    <t>دير قانون راس العين</t>
  </si>
  <si>
    <t>سلعا</t>
  </si>
  <si>
    <t>شبريحا</t>
  </si>
  <si>
    <t>شمع</t>
  </si>
  <si>
    <t>صور حي الارثوذكس</t>
  </si>
  <si>
    <t>صور حي الجامع</t>
  </si>
  <si>
    <t>صور حي الجورة</t>
  </si>
  <si>
    <t>صور حي الحسينية</t>
  </si>
  <si>
    <t>صور حي الكاثوليك</t>
  </si>
  <si>
    <t>صور حي المصاروي</t>
  </si>
  <si>
    <t>صور حي المنارة</t>
  </si>
  <si>
    <t>صور حي الموارنة</t>
  </si>
  <si>
    <t>طير حرفا</t>
  </si>
  <si>
    <t>طير دبا</t>
  </si>
  <si>
    <t>طير فلسيه</t>
  </si>
  <si>
    <t>علما الشعب</t>
  </si>
  <si>
    <t>عين ابو عبدالله</t>
  </si>
  <si>
    <t>عين الزرقا</t>
  </si>
  <si>
    <t>قليله</t>
  </si>
  <si>
    <t>محرونه</t>
  </si>
  <si>
    <t>معركه</t>
  </si>
  <si>
    <t>معروب</t>
  </si>
  <si>
    <t>نفاخيه</t>
  </si>
  <si>
    <t>حوش بردى</t>
  </si>
  <si>
    <t>Haouche Barada</t>
  </si>
  <si>
    <t>وادي جيلو</t>
  </si>
  <si>
    <t>حوش حالا</t>
  </si>
  <si>
    <t>Haouche Hala</t>
  </si>
  <si>
    <t>التعزانية</t>
  </si>
  <si>
    <t>حومين التحتا</t>
  </si>
  <si>
    <t>Houmine El-Tahta</t>
  </si>
  <si>
    <t>الرجمة</t>
  </si>
  <si>
    <t>الشويفات حي الامراء</t>
  </si>
  <si>
    <t>الشويفات حي العمروسية</t>
  </si>
  <si>
    <t>الشويفات حي القبة</t>
  </si>
  <si>
    <t>العزونية</t>
  </si>
  <si>
    <t>القماطية</t>
  </si>
  <si>
    <t>الكحالة</t>
  </si>
  <si>
    <t>بحمدون</t>
  </si>
  <si>
    <t>بحواره</t>
  </si>
  <si>
    <t>بخشتيه</t>
  </si>
  <si>
    <t>بعورته</t>
  </si>
  <si>
    <t>بمهريه</t>
  </si>
  <si>
    <t>بوزريده</t>
  </si>
  <si>
    <t>خربة بسري</t>
  </si>
  <si>
    <t>Kherbet Bisri</t>
  </si>
  <si>
    <t>جسر القاضي</t>
  </si>
  <si>
    <t>خربة روحا</t>
  </si>
  <si>
    <t>Kherbet Rouha</t>
  </si>
  <si>
    <t>خربة سلم</t>
  </si>
  <si>
    <t>Kherbet Salem</t>
  </si>
  <si>
    <t>خربة شار</t>
  </si>
  <si>
    <t>Kherbet Char</t>
  </si>
  <si>
    <t>خربة قنافار</t>
  </si>
  <si>
    <t>Kherbet Kanafar</t>
  </si>
  <si>
    <t>دير قوبل</t>
  </si>
  <si>
    <t>سوق الغرب</t>
  </si>
  <si>
    <t>شانيه</t>
  </si>
  <si>
    <t>صوفر</t>
  </si>
  <si>
    <t>عاليه شمالي</t>
  </si>
  <si>
    <t>عاليه غربي</t>
  </si>
  <si>
    <t>دار شمزين</t>
  </si>
  <si>
    <t>Dar Chmezzine</t>
  </si>
  <si>
    <t>عاليه قبلي</t>
  </si>
  <si>
    <t>عاليه وسطاني</t>
  </si>
  <si>
    <t>عبيه</t>
  </si>
  <si>
    <t>عين الجديدة</t>
  </si>
  <si>
    <t>عين السيدة</t>
  </si>
  <si>
    <t>عين الفريديس</t>
  </si>
  <si>
    <t>دوير الرمان</t>
  </si>
  <si>
    <t>Douair El-Roummane</t>
  </si>
  <si>
    <t>دوير عدويه</t>
  </si>
  <si>
    <t>Douair Adouiyé</t>
  </si>
  <si>
    <t>دير الاحمر</t>
  </si>
  <si>
    <t>Dair El-Ahmar</t>
  </si>
  <si>
    <t>دير الحرف</t>
  </si>
  <si>
    <t>Deir El-Harf</t>
  </si>
  <si>
    <t>دير الزهراني</t>
  </si>
  <si>
    <t>Deir El-Zehrani</t>
  </si>
  <si>
    <t>عين المرج</t>
  </si>
  <si>
    <t>عين داره</t>
  </si>
  <si>
    <t>عين عنوب</t>
  </si>
  <si>
    <t>دير القمر</t>
  </si>
  <si>
    <t>Deir El-Kamar</t>
  </si>
  <si>
    <t>كفر عميه</t>
  </si>
  <si>
    <t>دير بابا</t>
  </si>
  <si>
    <t>Deir Baba</t>
  </si>
  <si>
    <t>كفرمتى</t>
  </si>
  <si>
    <t>محطة بحمدون</t>
  </si>
  <si>
    <t>دير خونا</t>
  </si>
  <si>
    <t>Deir Khouna</t>
  </si>
  <si>
    <t>البقيعة</t>
  </si>
  <si>
    <t>دير سريان</t>
  </si>
  <si>
    <t>Deir Sériane</t>
  </si>
  <si>
    <t>دير شمرا</t>
  </si>
  <si>
    <t>Deir Chamra</t>
  </si>
  <si>
    <t>دير عامص</t>
  </si>
  <si>
    <t>Deir Amess</t>
  </si>
  <si>
    <t>دير عمار</t>
  </si>
  <si>
    <t>Deir Omar</t>
  </si>
  <si>
    <t>دير قانون النهر</t>
  </si>
  <si>
    <t>Deir Kanoun El-Nahr</t>
  </si>
  <si>
    <t>الحميره</t>
  </si>
  <si>
    <t>الحويش</t>
  </si>
  <si>
    <t>دير كوشه</t>
  </si>
  <si>
    <t>Deir Couché</t>
  </si>
  <si>
    <t>دير كيفا</t>
  </si>
  <si>
    <t>Deir Kifa</t>
  </si>
  <si>
    <t>الحيصه</t>
  </si>
  <si>
    <t>دير ميماس</t>
  </si>
  <si>
    <t>Deir Mimas</t>
  </si>
  <si>
    <t>دير نبوح</t>
  </si>
  <si>
    <t>Deir Nebouh</t>
  </si>
  <si>
    <t>ديك المحدي</t>
  </si>
  <si>
    <t>Dik El-Mehdi</t>
  </si>
  <si>
    <t>الدبابيه</t>
  </si>
  <si>
    <t>الدوره</t>
  </si>
  <si>
    <t>الدوسه</t>
  </si>
  <si>
    <t>الريحانيه</t>
  </si>
  <si>
    <t>الزواريب</t>
  </si>
  <si>
    <t>السماقية</t>
  </si>
  <si>
    <t>راس نحاش</t>
  </si>
  <si>
    <t>Ras Nahache</t>
  </si>
  <si>
    <t>السمونيه</t>
  </si>
  <si>
    <t>السنديانة</t>
  </si>
  <si>
    <t>راشيا الفخار</t>
  </si>
  <si>
    <t>Rachaya El-Fokhar</t>
  </si>
  <si>
    <t>السهلة</t>
  </si>
  <si>
    <t>السويسه</t>
  </si>
  <si>
    <t>الشقدوف</t>
  </si>
  <si>
    <t>راميه</t>
  </si>
  <si>
    <t>Ramié</t>
  </si>
  <si>
    <t>الشيخ زناد</t>
  </si>
  <si>
    <t>الشيخ طابا</t>
  </si>
  <si>
    <t>الشيخ عياش</t>
  </si>
  <si>
    <t>الشيخ محمد</t>
  </si>
  <si>
    <t>العريضه</t>
  </si>
  <si>
    <t>العماير</t>
  </si>
  <si>
    <t>رويسة النعمان</t>
  </si>
  <si>
    <t>Roueissat El-Naaman</t>
  </si>
  <si>
    <t>العوادة</t>
  </si>
  <si>
    <t>زان</t>
  </si>
  <si>
    <t>Zane</t>
  </si>
  <si>
    <t>زبدين</t>
  </si>
  <si>
    <t>Zebdine</t>
  </si>
  <si>
    <t>زبقين</t>
  </si>
  <si>
    <t>Zebkine</t>
  </si>
  <si>
    <t>زبود</t>
  </si>
  <si>
    <t>Zaboud</t>
  </si>
  <si>
    <t>زبوغا</t>
  </si>
  <si>
    <t>Zabbougha</t>
  </si>
  <si>
    <t>العوينات</t>
  </si>
  <si>
    <t>الفرض</t>
  </si>
  <si>
    <t>القبيات الذوق</t>
  </si>
  <si>
    <t>القبيات الضهر</t>
  </si>
  <si>
    <t>القبيات الغربية</t>
  </si>
  <si>
    <t>القبيات القطلبه</t>
  </si>
  <si>
    <t>القبيات غوايا</t>
  </si>
  <si>
    <t>القبيات مرتموره</t>
  </si>
  <si>
    <t>القرنة</t>
  </si>
  <si>
    <t>القنطره</t>
  </si>
  <si>
    <t>الكواشره</t>
  </si>
  <si>
    <t>المسعوديه</t>
  </si>
  <si>
    <t>المقيبله</t>
  </si>
  <si>
    <t>المقيطع</t>
  </si>
  <si>
    <t>المونسة</t>
  </si>
  <si>
    <t>النفيسه</t>
  </si>
  <si>
    <t>زرعون</t>
  </si>
  <si>
    <t>Zaraoune</t>
  </si>
  <si>
    <t>النهرية وبستان الحرش</t>
  </si>
  <si>
    <t>زغدرايا</t>
  </si>
  <si>
    <t>Zaghdraya</t>
  </si>
  <si>
    <t>النورة</t>
  </si>
  <si>
    <t>الهيشة</t>
  </si>
  <si>
    <t>برباره</t>
  </si>
  <si>
    <t>برج العرب</t>
  </si>
  <si>
    <t>بني صخر</t>
  </si>
  <si>
    <t>بيت الحاج</t>
  </si>
  <si>
    <t>زغرتغرين</t>
  </si>
  <si>
    <t>Zaghrteghrine</t>
  </si>
  <si>
    <t>زفتا</t>
  </si>
  <si>
    <t>Zefta</t>
  </si>
  <si>
    <t>زقاق البلاط</t>
  </si>
  <si>
    <t>Zoukak el-Blatt</t>
  </si>
  <si>
    <t>زكرون</t>
  </si>
  <si>
    <t>Zakroune</t>
  </si>
  <si>
    <t>زكريت</t>
  </si>
  <si>
    <t>Zacrite</t>
  </si>
  <si>
    <t>زلايا</t>
  </si>
  <si>
    <t>Zellaya</t>
  </si>
  <si>
    <t>بيت الحوش</t>
  </si>
  <si>
    <t>بيت ايوب</t>
  </si>
  <si>
    <t>بيت غطاس</t>
  </si>
  <si>
    <t>تاشع</t>
  </si>
  <si>
    <t>تل عباس شرقي</t>
  </si>
  <si>
    <t>تل عباس غربي</t>
  </si>
  <si>
    <t>تل معيان</t>
  </si>
  <si>
    <t>تلبيبة</t>
  </si>
  <si>
    <t>زوق مصبح</t>
  </si>
  <si>
    <t>Zouk Mousbeh</t>
  </si>
  <si>
    <t>تلبيره</t>
  </si>
  <si>
    <t>زيتا</t>
  </si>
  <si>
    <t>Zeita</t>
  </si>
  <si>
    <t>زيتون</t>
  </si>
  <si>
    <t>Zeitoune</t>
  </si>
  <si>
    <t>تلحميره</t>
  </si>
  <si>
    <t>تله وشطاحه</t>
  </si>
  <si>
    <t>جبل المنصورة</t>
  </si>
  <si>
    <t>جديدة القيطع</t>
  </si>
  <si>
    <t>جرمنايا</t>
  </si>
  <si>
    <t>حكر الشيخ طابا</t>
  </si>
  <si>
    <t>حكر الضاهري</t>
  </si>
  <si>
    <t>حوشب</t>
  </si>
  <si>
    <t>خربة الجرد</t>
  </si>
  <si>
    <t>خربة داوود</t>
  </si>
  <si>
    <t>خريبة الجندي</t>
  </si>
  <si>
    <t>خط البترول</t>
  </si>
  <si>
    <t>دارين</t>
  </si>
  <si>
    <t>دير جنين</t>
  </si>
  <si>
    <t>دير دلوم</t>
  </si>
  <si>
    <t>سفينة الدريب</t>
  </si>
  <si>
    <t>Sfeinite El-Dreibe</t>
  </si>
  <si>
    <t>رجم عيسى</t>
  </si>
  <si>
    <t>زوق الحبالصه</t>
  </si>
  <si>
    <t>زوق الحصينه</t>
  </si>
  <si>
    <t>زوق المقشرين</t>
  </si>
  <si>
    <t>سمار جبيل</t>
  </si>
  <si>
    <t>Smar Jbeil</t>
  </si>
  <si>
    <t>زوق حداره</t>
  </si>
  <si>
    <t>سفينة القيطع</t>
  </si>
  <si>
    <t>شدره</t>
  </si>
  <si>
    <t>ضهر القنبر</t>
  </si>
  <si>
    <t>ضهر ليسينه</t>
  </si>
  <si>
    <t>عبودية</t>
  </si>
  <si>
    <t>عكار العتيقه</t>
  </si>
  <si>
    <t>عماره</t>
  </si>
  <si>
    <t>عيات</t>
  </si>
  <si>
    <t>عيدمون</t>
  </si>
  <si>
    <t>عين الذهب</t>
  </si>
  <si>
    <t>عين يعقوب</t>
  </si>
  <si>
    <t>عيون الغزلان</t>
  </si>
  <si>
    <t>غزيله</t>
  </si>
  <si>
    <t>قليعات</t>
  </si>
  <si>
    <t>قنية</t>
  </si>
  <si>
    <t>كرم زبدين</t>
  </si>
  <si>
    <t>كرم عصفور</t>
  </si>
  <si>
    <t>كفر حره</t>
  </si>
  <si>
    <t>كوشا</t>
  </si>
  <si>
    <t>مراح الخوخ</t>
  </si>
  <si>
    <t>مشيلحة حاكوره</t>
  </si>
  <si>
    <t>ممنع</t>
  </si>
  <si>
    <t>منياره</t>
  </si>
  <si>
    <t>وادي الجاموس</t>
  </si>
  <si>
    <t>وادي خالد</t>
  </si>
  <si>
    <t>البابلية</t>
  </si>
  <si>
    <t>البرامية</t>
  </si>
  <si>
    <t>البيسارية</t>
  </si>
  <si>
    <t>الحارة</t>
  </si>
  <si>
    <t>الحجة</t>
  </si>
  <si>
    <t>الزرارية</t>
  </si>
  <si>
    <t>السكسكية</t>
  </si>
  <si>
    <t>الصالحية</t>
  </si>
  <si>
    <t>الصرفند</t>
  </si>
  <si>
    <t>الغازية</t>
  </si>
  <si>
    <t>القرية</t>
  </si>
  <si>
    <t>القنيطرة</t>
  </si>
  <si>
    <t>اللوبيه</t>
  </si>
  <si>
    <t>المروانية</t>
  </si>
  <si>
    <t>المعمرية</t>
  </si>
  <si>
    <t>المية ومية</t>
  </si>
  <si>
    <t>النجارية</t>
  </si>
  <si>
    <t>بقسطه</t>
  </si>
  <si>
    <t>جنجلايا</t>
  </si>
  <si>
    <t>درب السيم</t>
  </si>
  <si>
    <t>عدوسية</t>
  </si>
  <si>
    <t>عرب الجل</t>
  </si>
  <si>
    <t>غسانية</t>
  </si>
  <si>
    <t>قعقعية الصنوبر</t>
  </si>
  <si>
    <t>كفرحتى</t>
  </si>
  <si>
    <t>كفرملكي</t>
  </si>
  <si>
    <t>كوثرية السياد</t>
  </si>
  <si>
    <t>مزرعة طبايا</t>
  </si>
  <si>
    <t>الخياره</t>
  </si>
  <si>
    <t>الدكوه</t>
  </si>
  <si>
    <t>السلطان يعقوب التحتا</t>
  </si>
  <si>
    <t>السلطان يعقوب الفوقا</t>
  </si>
  <si>
    <t>الشبرقية</t>
  </si>
  <si>
    <t>ضهر الاحمر</t>
  </si>
  <si>
    <t>Dahr El-Ahmar</t>
  </si>
  <si>
    <t>العقبة</t>
  </si>
  <si>
    <t>المنارة</t>
  </si>
  <si>
    <t>المنصوره</t>
  </si>
  <si>
    <t>ضهر المغارة</t>
  </si>
  <si>
    <t>Dahr El-Mghara</t>
  </si>
  <si>
    <t>باب مارع</t>
  </si>
  <si>
    <t>تنوره</t>
  </si>
  <si>
    <t>طاران</t>
  </si>
  <si>
    <t>Tarane</t>
  </si>
  <si>
    <t>حلوه</t>
  </si>
  <si>
    <t>حوش الحريمه</t>
  </si>
  <si>
    <t>طفيل</t>
  </si>
  <si>
    <t>Tfeil</t>
  </si>
  <si>
    <t>دير العشائر</t>
  </si>
  <si>
    <t>طورا</t>
  </si>
  <si>
    <t>Toura</t>
  </si>
  <si>
    <t>طورزا</t>
  </si>
  <si>
    <t>Tourza</t>
  </si>
  <si>
    <t>طورزيا</t>
  </si>
  <si>
    <t>Torzaya</t>
  </si>
  <si>
    <t>راشيا حي الفوقا</t>
  </si>
  <si>
    <t>راشيا حي الكواسبه</t>
  </si>
  <si>
    <t>راشيا حي الميدان</t>
  </si>
  <si>
    <t>عابا</t>
  </si>
  <si>
    <t>عاراي</t>
  </si>
  <si>
    <t>سلساتا</t>
  </si>
  <si>
    <t>عيحا</t>
  </si>
  <si>
    <t>عين التينه</t>
  </si>
  <si>
    <t>عين حرشا</t>
  </si>
  <si>
    <t>عين زبده</t>
  </si>
  <si>
    <t>كامد اللوز</t>
  </si>
  <si>
    <t>كفردنيس</t>
  </si>
  <si>
    <t>كفرقوق</t>
  </si>
  <si>
    <t>كفرمشكي</t>
  </si>
  <si>
    <t>عرب صاليم</t>
  </si>
  <si>
    <t>Arab Salim</t>
  </si>
  <si>
    <t>مجدل بلهيص</t>
  </si>
  <si>
    <t>محيدثه</t>
  </si>
  <si>
    <t>مشغره التحتا</t>
  </si>
  <si>
    <t>مشغره الفوقا</t>
  </si>
  <si>
    <t>الانصار</t>
  </si>
  <si>
    <t>البرانيه حي المسيحيين</t>
  </si>
  <si>
    <t>البرباره محلة المسيحيين</t>
  </si>
  <si>
    <t>البويضة</t>
  </si>
  <si>
    <t>البويضة الحي الغربي</t>
  </si>
  <si>
    <t>البويضة الشمالية</t>
  </si>
  <si>
    <t>التوفيقيه</t>
  </si>
  <si>
    <t>عمار البيكات</t>
  </si>
  <si>
    <t>Omar el-Beikate</t>
  </si>
  <si>
    <t>الجوبانية</t>
  </si>
  <si>
    <t>الحدث الشمالي</t>
  </si>
  <si>
    <t>الحدث الغربي</t>
  </si>
  <si>
    <t>الحريقه</t>
  </si>
  <si>
    <t>الحلانيه</t>
  </si>
  <si>
    <t>الخريبه حي الجامع</t>
  </si>
  <si>
    <t>الخضر الشرقي</t>
  </si>
  <si>
    <t>الخضر الغربي</t>
  </si>
  <si>
    <t>عيتا الفخار</t>
  </si>
  <si>
    <t>Aïta El-Fokhar</t>
  </si>
  <si>
    <t>الخضر حي الاشعل</t>
  </si>
  <si>
    <t>الخضر حي الجنوبي</t>
  </si>
  <si>
    <t>الخضر حي الشعب</t>
  </si>
  <si>
    <t>الريش حي الشرقي</t>
  </si>
  <si>
    <t>الريش حي الشميس</t>
  </si>
  <si>
    <t>الريش حي الغربي</t>
  </si>
  <si>
    <t>الزرازير</t>
  </si>
  <si>
    <t>الزويتيني</t>
  </si>
  <si>
    <t>السعيده</t>
  </si>
  <si>
    <t>السويسة</t>
  </si>
  <si>
    <t>الشربين</t>
  </si>
  <si>
    <t>الشواغير التحتا</t>
  </si>
  <si>
    <t>عين الحلزون</t>
  </si>
  <si>
    <t>Aïn El-Halzoune</t>
  </si>
  <si>
    <t>الشواغير الفوقا</t>
  </si>
  <si>
    <t>الصوانية</t>
  </si>
  <si>
    <t>عين الدلب</t>
  </si>
  <si>
    <t>Aïn El-Delbé</t>
  </si>
  <si>
    <t>العقيدية</t>
  </si>
  <si>
    <t>العلاق</t>
  </si>
  <si>
    <t>الفاكهة حي الجامع</t>
  </si>
  <si>
    <t>الفاكهة حي مار جرجس</t>
  </si>
  <si>
    <t>القاع</t>
  </si>
  <si>
    <t>عين الريحانه</t>
  </si>
  <si>
    <t>Aïn El-Rihané</t>
  </si>
  <si>
    <t>القدام</t>
  </si>
  <si>
    <t>عين الزيت</t>
  </si>
  <si>
    <t>Aïn El-Zeit</t>
  </si>
  <si>
    <t>عين الزيتونه</t>
  </si>
  <si>
    <t>Aïn -El-Zeitouné</t>
  </si>
  <si>
    <t>القرينة</t>
  </si>
  <si>
    <t>القصر</t>
  </si>
  <si>
    <t>الكواخ</t>
  </si>
  <si>
    <t>المعاصر</t>
  </si>
  <si>
    <t>النبي رشاده</t>
  </si>
  <si>
    <t>النبي سباط</t>
  </si>
  <si>
    <t>النبي شيت حي الجامع</t>
  </si>
  <si>
    <t>النبي شيت حي الجنوبي</t>
  </si>
  <si>
    <t>النبي شيت حي الشرقي</t>
  </si>
  <si>
    <t>عين المير</t>
  </si>
  <si>
    <t>Aïn el-Mir</t>
  </si>
  <si>
    <t>عين بعال</t>
  </si>
  <si>
    <t>Aïn Baal</t>
  </si>
  <si>
    <t>عين بورضاي</t>
  </si>
  <si>
    <t>Aïn Bourday</t>
  </si>
  <si>
    <t>النبي شيت حي الشمالي</t>
  </si>
  <si>
    <t>عين تراز</t>
  </si>
  <si>
    <t>Aïn Traz</t>
  </si>
  <si>
    <t>عين تنتا</t>
  </si>
  <si>
    <t>Aïn Tanta</t>
  </si>
  <si>
    <t>عين جرفا</t>
  </si>
  <si>
    <t>Aïn Jarfa</t>
  </si>
  <si>
    <t>النبي شيت حي العريض</t>
  </si>
  <si>
    <t>النبي شيت حي العقبة</t>
  </si>
  <si>
    <t>النبي شيت حي الغربي</t>
  </si>
  <si>
    <t>عين درافيل</t>
  </si>
  <si>
    <t>Aïn Drafile</t>
  </si>
  <si>
    <t>النبي شيت حي طبشار</t>
  </si>
  <si>
    <t>عين زحلتا</t>
  </si>
  <si>
    <t>Aïn Zhalta</t>
  </si>
  <si>
    <t>النبي نعام</t>
  </si>
  <si>
    <t>عين عار</t>
  </si>
  <si>
    <t>Aïn Aar</t>
  </si>
  <si>
    <t>عين عرب</t>
  </si>
  <si>
    <t>Ain Aarab</t>
  </si>
  <si>
    <t>عين عطا</t>
  </si>
  <si>
    <t>Aïn Aata</t>
  </si>
  <si>
    <t>عين عكرين</t>
  </si>
  <si>
    <t>Aïn Akrine</t>
  </si>
  <si>
    <t>النقرة</t>
  </si>
  <si>
    <t>الهرمل حي الحارة</t>
  </si>
  <si>
    <t>الهرمل حي الوقف</t>
  </si>
  <si>
    <t>عين قني</t>
  </si>
  <si>
    <t>Aïn Kéni</t>
  </si>
  <si>
    <t>عين قنيا</t>
  </si>
  <si>
    <t>Aïn Kinia</t>
  </si>
  <si>
    <t>عين كسور</t>
  </si>
  <si>
    <t>Aïn Ksour</t>
  </si>
  <si>
    <t>الهرمل حي بديتا</t>
  </si>
  <si>
    <t>اليمونه</t>
  </si>
  <si>
    <t>ايعات</t>
  </si>
  <si>
    <t>عين موفق</t>
  </si>
  <si>
    <t>Aïn Mouaffak</t>
  </si>
  <si>
    <t>بتدعي</t>
  </si>
  <si>
    <t>برقه</t>
  </si>
  <si>
    <t>عينبال</t>
  </si>
  <si>
    <t>Aïn-Ebel</t>
  </si>
  <si>
    <t>بريتال اليونسية</t>
  </si>
  <si>
    <t>بريتال حي التين</t>
  </si>
  <si>
    <t>بريتال شرقي</t>
  </si>
  <si>
    <t>بريتال شميس</t>
  </si>
  <si>
    <t>بريتال شميس غربي</t>
  </si>
  <si>
    <t>بريتال عين البنيه</t>
  </si>
  <si>
    <t>بريتال عين الجوز</t>
  </si>
  <si>
    <t>بريتال غربي</t>
  </si>
  <si>
    <t>بريصا</t>
  </si>
  <si>
    <t>بيت ابو صليبي</t>
  </si>
  <si>
    <t>بيت مشيك</t>
  </si>
  <si>
    <t>تمنين الفوقا</t>
  </si>
  <si>
    <t>جبعا</t>
  </si>
  <si>
    <t>جبوله</t>
  </si>
  <si>
    <t>جوار الحشيش</t>
  </si>
  <si>
    <t>حور تعلا</t>
  </si>
  <si>
    <t>حور تعلا حي الشعب</t>
  </si>
  <si>
    <t>حور تعلا حي الوادي</t>
  </si>
  <si>
    <t>حور تعلا حي حقل العرجة</t>
  </si>
  <si>
    <t>قبة بشمرا</t>
  </si>
  <si>
    <t>Kobbet Bchamra</t>
  </si>
  <si>
    <t>حوش الذهب</t>
  </si>
  <si>
    <t>حوش الرافقه</t>
  </si>
  <si>
    <t>حوش السيد علي</t>
  </si>
  <si>
    <t>حوش النبي</t>
  </si>
  <si>
    <t>حوش تل صفيه</t>
  </si>
  <si>
    <t>حوش سنيد</t>
  </si>
  <si>
    <t>قرنة شهوان</t>
  </si>
  <si>
    <t>Kornet Chahouane</t>
  </si>
  <si>
    <t>حي الزهراء</t>
  </si>
  <si>
    <t>حي الست</t>
  </si>
  <si>
    <t>حي الصلح</t>
  </si>
  <si>
    <t>حي العباسية</t>
  </si>
  <si>
    <t>حي عز الدين</t>
  </si>
  <si>
    <t>دار الواسعة</t>
  </si>
  <si>
    <t>دورس حي البير</t>
  </si>
  <si>
    <t>دورس حي السيدة</t>
  </si>
  <si>
    <t>قلود الباقية</t>
  </si>
  <si>
    <t>Kloud El-Bakia</t>
  </si>
  <si>
    <t>دورس حي الشحاديه</t>
  </si>
  <si>
    <t>راس بعلبك</t>
  </si>
  <si>
    <t>قنابة برمانا</t>
  </si>
  <si>
    <t>Kanabet Broummana</t>
  </si>
  <si>
    <t>قنابة صليما</t>
  </si>
  <si>
    <t>Kannabet Salima</t>
  </si>
  <si>
    <t>رماسا</t>
  </si>
  <si>
    <t>سرعين التحتا</t>
  </si>
  <si>
    <t>سرعين الفوقا حي الجامع</t>
  </si>
  <si>
    <t>سرعين الفوقا حي الحارة</t>
  </si>
  <si>
    <t>سرعين الفوقا شرقي</t>
  </si>
  <si>
    <t>سرعين الفوقا غربي</t>
  </si>
  <si>
    <t>سهلات الماء</t>
  </si>
  <si>
    <t>شعت حي الجامع</t>
  </si>
  <si>
    <t>شعت حي الضهر</t>
  </si>
  <si>
    <t>شمسطار الجنوبي</t>
  </si>
  <si>
    <t>كرم سده</t>
  </si>
  <si>
    <t>Karm Saddé</t>
  </si>
  <si>
    <t>شمسطار الشرقي</t>
  </si>
  <si>
    <t>كروم عرب</t>
  </si>
  <si>
    <t>Kroum Arabe</t>
  </si>
  <si>
    <t>كفر الفتوح</t>
  </si>
  <si>
    <t>Kefr El-Ftouh</t>
  </si>
  <si>
    <t>كفر تبنيت</t>
  </si>
  <si>
    <t>Kfar Tebnite</t>
  </si>
  <si>
    <t>شمسطار الشمالي</t>
  </si>
  <si>
    <t>كفر حبو</t>
  </si>
  <si>
    <t>Kfar Habou</t>
  </si>
  <si>
    <t>شمسطار الغربي</t>
  </si>
  <si>
    <t>صبوبا</t>
  </si>
  <si>
    <t>كفر حزير</t>
  </si>
  <si>
    <t>Kfar Hazir</t>
  </si>
  <si>
    <t>صفرا</t>
  </si>
  <si>
    <t>كفر حمام</t>
  </si>
  <si>
    <t>Kfar Hamame</t>
  </si>
  <si>
    <t>كفر حورا</t>
  </si>
  <si>
    <t>Kfar Haoura</t>
  </si>
  <si>
    <t>طاريا الجنوبي</t>
  </si>
  <si>
    <t>كفر رمان</t>
  </si>
  <si>
    <t>Kfar Remmane</t>
  </si>
  <si>
    <t>كفر زينا</t>
  </si>
  <si>
    <t>Kfar Zeina</t>
  </si>
  <si>
    <t>طاريا الشمالي</t>
  </si>
  <si>
    <t>كفر شلان</t>
  </si>
  <si>
    <t>Kfar Chlane</t>
  </si>
  <si>
    <t>كفر شليمان</t>
  </si>
  <si>
    <t>Kfar Chleïman</t>
  </si>
  <si>
    <t>عرسال جنوبي</t>
  </si>
  <si>
    <t>عرسال شرقي</t>
  </si>
  <si>
    <t>كفر عبيدا</t>
  </si>
  <si>
    <t>Kfar Obeida</t>
  </si>
  <si>
    <t>كفر عقاب</t>
  </si>
  <si>
    <t>Kfar Akab</t>
  </si>
  <si>
    <t>عرسال شمالي</t>
  </si>
  <si>
    <t>كفر فاقود</t>
  </si>
  <si>
    <t>Kfar Fakoud</t>
  </si>
  <si>
    <t>عين السوداء</t>
  </si>
  <si>
    <t>غفره</t>
  </si>
  <si>
    <t>فلاوي</t>
  </si>
  <si>
    <t>فيسان</t>
  </si>
  <si>
    <t>قبة دورس</t>
  </si>
  <si>
    <t>قلد السبع</t>
  </si>
  <si>
    <t>كفربيت</t>
  </si>
  <si>
    <t>Kfar-Bite</t>
  </si>
  <si>
    <t>قلعة</t>
  </si>
  <si>
    <t>قلعة غربي</t>
  </si>
  <si>
    <t>قنافذ</t>
  </si>
  <si>
    <t>كفردان الغربي</t>
  </si>
  <si>
    <t>كفردبش</t>
  </si>
  <si>
    <t>كفرحونه</t>
  </si>
  <si>
    <t>Kefer-Houné</t>
  </si>
  <si>
    <t>مراح العين</t>
  </si>
  <si>
    <t>مزرعة ابو صليبي</t>
  </si>
  <si>
    <t>مزرعة التوت</t>
  </si>
  <si>
    <t>مزرعة السيد</t>
  </si>
  <si>
    <t>مزرعة الضليل</t>
  </si>
  <si>
    <t>مزرعة الفقيه</t>
  </si>
  <si>
    <t>مزرعة آل سويدان</t>
  </si>
  <si>
    <t>مزرعة بيت الطشم</t>
  </si>
  <si>
    <t>كفرشلال</t>
  </si>
  <si>
    <t>Kfar-Challal</t>
  </si>
  <si>
    <t>مزرعة بيت مطر</t>
  </si>
  <si>
    <t>مزرعة سجد</t>
  </si>
  <si>
    <t>مصنع الزهرة</t>
  </si>
  <si>
    <t>كفرفالوس</t>
  </si>
  <si>
    <t>Kafr-Falouce</t>
  </si>
  <si>
    <t>نبحا الحرفوش</t>
  </si>
  <si>
    <t>نبحا الدمدوم</t>
  </si>
  <si>
    <t>نبحا المحفارة</t>
  </si>
  <si>
    <t>نبحا حي الجامع</t>
  </si>
  <si>
    <t>نبحا قليلة</t>
  </si>
  <si>
    <t>وادي التركمان</t>
  </si>
  <si>
    <t>وادي الرطل</t>
  </si>
  <si>
    <t>وادي الزين</t>
  </si>
  <si>
    <t>كفور العربي</t>
  </si>
  <si>
    <t>Kfour El-Arabi</t>
  </si>
  <si>
    <t>كفون</t>
  </si>
  <si>
    <t>وادي الصفا الشرقي</t>
  </si>
  <si>
    <t>وادي العس</t>
  </si>
  <si>
    <t>وادي المشمشه</t>
  </si>
  <si>
    <t>وادي النيرة</t>
  </si>
  <si>
    <t>وادي بنيت</t>
  </si>
  <si>
    <t>مار بطرس كرم التين</t>
  </si>
  <si>
    <t>Mar Boutros Karm El-Tine</t>
  </si>
  <si>
    <t>مار توما</t>
  </si>
  <si>
    <t>Mar Touma</t>
  </si>
  <si>
    <t>وادي فعرة</t>
  </si>
  <si>
    <t>مار ماما</t>
  </si>
  <si>
    <t>Mar Mama</t>
  </si>
  <si>
    <t>مار مخايل بنابيل</t>
  </si>
  <si>
    <t>Mar Mikhael Bnabil</t>
  </si>
  <si>
    <t>يونين جنوبي</t>
  </si>
  <si>
    <t>يونين شرقي</t>
  </si>
  <si>
    <t>يونين شمالي</t>
  </si>
  <si>
    <t>مجدل بعنا</t>
  </si>
  <si>
    <t>Majdel Baana</t>
  </si>
  <si>
    <t>يونين غربي</t>
  </si>
  <si>
    <t>مجدل ترشيش</t>
  </si>
  <si>
    <t>Majdel Tarchiche</t>
  </si>
  <si>
    <t>مجدل سلم</t>
  </si>
  <si>
    <t>Majdel Selm</t>
  </si>
  <si>
    <t>ابل السقي</t>
  </si>
  <si>
    <t>مجدلايا</t>
  </si>
  <si>
    <t>ابو قمحه</t>
  </si>
  <si>
    <t>الجديدة حي السراي</t>
  </si>
  <si>
    <t>الجديدة حي العيون</t>
  </si>
  <si>
    <t>الجديدة حي القلعة</t>
  </si>
  <si>
    <t>الجديدة حي المدارس</t>
  </si>
  <si>
    <t>الخيام جنوبي</t>
  </si>
  <si>
    <t>الخيام شرقي</t>
  </si>
  <si>
    <t>الخيام شمالي</t>
  </si>
  <si>
    <t>الخيام غربي</t>
  </si>
  <si>
    <t>الدلافة</t>
  </si>
  <si>
    <t>الفرديس</t>
  </si>
  <si>
    <t>القليعه</t>
  </si>
  <si>
    <t>الماري</t>
  </si>
  <si>
    <t>الهبارية</t>
  </si>
  <si>
    <t>الوزاني</t>
  </si>
  <si>
    <t>برج الملوك</t>
  </si>
  <si>
    <t>بويضة</t>
  </si>
  <si>
    <t>حاصبيا حي السراي</t>
  </si>
  <si>
    <t>حاصبيا حي العين</t>
  </si>
  <si>
    <t>مزرعة الشوف</t>
  </si>
  <si>
    <t>Mazraet El-Chouf</t>
  </si>
  <si>
    <t>حاصبيا حي الفوقاني</t>
  </si>
  <si>
    <t>مزرعة الضهر</t>
  </si>
  <si>
    <t>Mazraet El-Dahr</t>
  </si>
  <si>
    <t>حاصبيا حي صفيفة</t>
  </si>
  <si>
    <t>رب ثلاثين</t>
  </si>
  <si>
    <t>سرده والعمره</t>
  </si>
  <si>
    <t>شبعا شرقي</t>
  </si>
  <si>
    <t>مزرعة النهر</t>
  </si>
  <si>
    <t>Mazraet El-Nahr</t>
  </si>
  <si>
    <t>شبعا غربي</t>
  </si>
  <si>
    <t>مزرعة بلده</t>
  </si>
  <si>
    <t>Mazraat Baldé</t>
  </si>
  <si>
    <t>طلوسه</t>
  </si>
  <si>
    <t>عديسه</t>
  </si>
  <si>
    <t>قنطره</t>
  </si>
  <si>
    <t>كفرشوبا</t>
  </si>
  <si>
    <t>مرج الزهور</t>
  </si>
  <si>
    <t>ميس الجبل جنوبي</t>
  </si>
  <si>
    <t>ميس الجبل شرقي</t>
  </si>
  <si>
    <t>مزرعة عساف</t>
  </si>
  <si>
    <t>Mazraet Assaf</t>
  </si>
  <si>
    <t>مزرعة مشرف</t>
  </si>
  <si>
    <t>Mazraat Mechref</t>
  </si>
  <si>
    <t>ميس الجبل شمالي</t>
  </si>
  <si>
    <t>ميس الجبل غربي</t>
  </si>
  <si>
    <t>ادما والدفنه</t>
  </si>
  <si>
    <t>اغبه</t>
  </si>
  <si>
    <t>مشتى حسن</t>
  </si>
  <si>
    <t>Machta Hassan</t>
  </si>
  <si>
    <t>مشتى حمود</t>
  </si>
  <si>
    <t>Machta Hammoud</t>
  </si>
  <si>
    <t>السهيله</t>
  </si>
  <si>
    <t>العقيبه</t>
  </si>
  <si>
    <t>مشموشه</t>
  </si>
  <si>
    <t>القليعات</t>
  </si>
  <si>
    <t>النموره وكفر جريف</t>
  </si>
  <si>
    <t>معاصر الشوف</t>
  </si>
  <si>
    <t>Maasser el-Chouf</t>
  </si>
  <si>
    <t>معاصر بيت الدين</t>
  </si>
  <si>
    <t>Maasser Beit Eddine</t>
  </si>
  <si>
    <t>بطحا</t>
  </si>
  <si>
    <t>بقعاتة عشقوت</t>
  </si>
  <si>
    <t>بقعتوته</t>
  </si>
  <si>
    <t>جورة الترمس</t>
  </si>
  <si>
    <t>حارة صخر</t>
  </si>
  <si>
    <t>حياطه</t>
  </si>
  <si>
    <t>زعيتره</t>
  </si>
  <si>
    <t>زوق مكايل</t>
  </si>
  <si>
    <t>ساحل علما</t>
  </si>
  <si>
    <t>شننعير</t>
  </si>
  <si>
    <t>شوان والعبره</t>
  </si>
  <si>
    <t>عين الدلبه</t>
  </si>
  <si>
    <t>غادير</t>
  </si>
  <si>
    <t>غزير الجامع</t>
  </si>
  <si>
    <t>غزير القناة</t>
  </si>
  <si>
    <t>غزير المعاملتين</t>
  </si>
  <si>
    <t>كفردبيان</t>
  </si>
  <si>
    <t>كفرياسين</t>
  </si>
  <si>
    <t>نهر الذهب</t>
  </si>
  <si>
    <t>هرهريا والقطين</t>
  </si>
  <si>
    <t>وطى الجوز</t>
  </si>
  <si>
    <t>وادي الحور</t>
  </si>
  <si>
    <t>Wadi el-Haour</t>
  </si>
  <si>
    <t>صيدا حي الدكرمان</t>
  </si>
  <si>
    <t>مدينة صيدا</t>
  </si>
  <si>
    <t>وادي الدير</t>
  </si>
  <si>
    <t>Wadi El-Deir</t>
  </si>
  <si>
    <t>صيدا حي الزويتيني</t>
  </si>
  <si>
    <t>صيدا حي السبيل</t>
  </si>
  <si>
    <t>وادي الست</t>
  </si>
  <si>
    <t>Wadi El-Sit</t>
  </si>
  <si>
    <t>صيدا حي السراي</t>
  </si>
  <si>
    <t>صيدا حي الشارع</t>
  </si>
  <si>
    <t>وادي الكرم</t>
  </si>
  <si>
    <t>Wadi El-Karm</t>
  </si>
  <si>
    <t>صيدا حي القناية</t>
  </si>
  <si>
    <t>صيدا حي الكشك</t>
  </si>
  <si>
    <t>صيدا حي الكنان</t>
  </si>
  <si>
    <t>وادي بعنقودين</t>
  </si>
  <si>
    <t>Wadi Baankoudine</t>
  </si>
  <si>
    <t>صيدا حي المسالخية</t>
  </si>
  <si>
    <t>صيدا حي الوسطاني</t>
  </si>
  <si>
    <t>وادي جزين</t>
  </si>
  <si>
    <t>Wadi Djezzine</t>
  </si>
  <si>
    <t>صيدا حي رجال الاربعين</t>
  </si>
  <si>
    <t>صيدا حي مار نقولا</t>
  </si>
  <si>
    <t>Al-Mouzeihmé</t>
  </si>
  <si>
    <t>صيدا حي مكسر العبد</t>
  </si>
  <si>
    <t>وادي شاهين</t>
  </si>
  <si>
    <t>Wadi Chahine</t>
  </si>
  <si>
    <t>التبانة</t>
  </si>
  <si>
    <t>الحدادين</t>
  </si>
  <si>
    <t>الحديد</t>
  </si>
  <si>
    <t>الرمانة</t>
  </si>
  <si>
    <t>الزاهرية</t>
  </si>
  <si>
    <t>السويقه</t>
  </si>
  <si>
    <t>وطى المروج</t>
  </si>
  <si>
    <t>Wata El-Mrouge</t>
  </si>
  <si>
    <t>وطى حوب</t>
  </si>
  <si>
    <t>Wata Houb</t>
  </si>
  <si>
    <t>يارون</t>
  </si>
  <si>
    <t>Yaroune</t>
  </si>
  <si>
    <t>يارين</t>
  </si>
  <si>
    <t>Yarine</t>
  </si>
  <si>
    <t>ياطر</t>
  </si>
  <si>
    <t>Yater</t>
  </si>
  <si>
    <t>يانوح</t>
  </si>
  <si>
    <t>Yanouh</t>
  </si>
  <si>
    <t>يحشوش</t>
  </si>
  <si>
    <t>Yahchouche</t>
  </si>
  <si>
    <t>يحفوفا</t>
  </si>
  <si>
    <t>Yahfoufa</t>
  </si>
  <si>
    <t>يحمر</t>
  </si>
  <si>
    <t>Yohmor</t>
  </si>
  <si>
    <t>ينطا</t>
  </si>
  <si>
    <t>Yanta</t>
  </si>
  <si>
    <t>القبة</t>
  </si>
  <si>
    <t>المهاترة</t>
  </si>
  <si>
    <t>الميناء</t>
  </si>
  <si>
    <t>النوري</t>
  </si>
  <si>
    <t>وادي النحلة</t>
  </si>
  <si>
    <t>Arabic Name</t>
  </si>
  <si>
    <t>Column2</t>
  </si>
  <si>
    <t>Column3</t>
  </si>
  <si>
    <t>Aaouainat</t>
  </si>
  <si>
    <t>Akkar</t>
  </si>
  <si>
    <t>Aidamoun shikhlar</t>
  </si>
  <si>
    <t>Aïn-Yacoub</t>
  </si>
  <si>
    <t>Akkar El-Atika</t>
  </si>
  <si>
    <t>Al-Amara</t>
  </si>
  <si>
    <t>Al-Hissa</t>
  </si>
  <si>
    <t>Al-Jédidé</t>
  </si>
  <si>
    <t>Al-Khraibé (Kousha)</t>
  </si>
  <si>
    <t>Al-Kleiat</t>
  </si>
  <si>
    <t>Al-Massoudié</t>
  </si>
  <si>
    <t>Al-Moukaiteh</t>
  </si>
  <si>
    <t>Al-Roumoul</t>
  </si>
  <si>
    <t>Al-Sammounié</t>
  </si>
  <si>
    <t>Al-Semmakié</t>
  </si>
  <si>
    <t>Al-Semmakli</t>
  </si>
  <si>
    <t>Al-Souaissé</t>
  </si>
  <si>
    <t>Al-Zoureiribe</t>
  </si>
  <si>
    <t>Al Moghrak</t>
  </si>
  <si>
    <t>Arida</t>
  </si>
  <si>
    <t>Barbara</t>
  </si>
  <si>
    <t>Barcha</t>
  </si>
  <si>
    <t>Beit-El-Haouche</t>
  </si>
  <si>
    <t>Beit-Ghattas</t>
  </si>
  <si>
    <t>Beit Ayoub</t>
  </si>
  <si>
    <t>Chakdouf</t>
  </si>
  <si>
    <t>Cheikh Mohamed</t>
  </si>
  <si>
    <t>Cheikh Taba Montagne</t>
  </si>
  <si>
    <t>Cheikh Taba Plaine</t>
  </si>
  <si>
    <t>Cheikh Zennad Tal Bibé</t>
  </si>
  <si>
    <t>Cheir Homeirine</t>
  </si>
  <si>
    <t>Dabbabiyé Charkié</t>
  </si>
  <si>
    <t>Dahr-Leyciné</t>
  </si>
  <si>
    <t>Dahr el-Kneissé</t>
  </si>
  <si>
    <t>Dahr Haddara</t>
  </si>
  <si>
    <t>Danbou</t>
  </si>
  <si>
    <t>Daoucé et Baghdadi</t>
  </si>
  <si>
    <t>Daoura</t>
  </si>
  <si>
    <t>Dayret Nahr El-Kébir</t>
  </si>
  <si>
    <t>Deir-Daloum</t>
  </si>
  <si>
    <t>Deir-Janine</t>
  </si>
  <si>
    <t>Deirine</t>
  </si>
  <si>
    <t>Denké et El-Amriyeh</t>
  </si>
  <si>
    <t>El-Armeh</t>
  </si>
  <si>
    <t>El-Bardé</t>
  </si>
  <si>
    <t>El-Ghozaili</t>
  </si>
  <si>
    <t>El-Haouchab</t>
  </si>
  <si>
    <t>El-Kantara</t>
  </si>
  <si>
    <t>El-Kneissé</t>
  </si>
  <si>
    <t>El-Korné</t>
  </si>
  <si>
    <t>El-Kouachra</t>
  </si>
  <si>
    <t>El-Msallé</t>
  </si>
  <si>
    <t>El-Nfeicé</t>
  </si>
  <si>
    <t>Eyoune-El-Ghouzlane</t>
  </si>
  <si>
    <t>Fseikine et Aïn Achma</t>
  </si>
  <si>
    <t>Hekr el Dahiri</t>
  </si>
  <si>
    <t>Homeira</t>
  </si>
  <si>
    <t>Iate</t>
  </si>
  <si>
    <t>Janine</t>
  </si>
  <si>
    <t>Jedeidet-El-Kayteh</t>
  </si>
  <si>
    <t>Jouret Srar</t>
  </si>
  <si>
    <t>Kaabarine</t>
  </si>
  <si>
    <t>Kafr Malka</t>
  </si>
  <si>
    <t>Karem-Asfour-El-Nahrieh</t>
  </si>
  <si>
    <t>Katté</t>
  </si>
  <si>
    <t>Kfar Harra</t>
  </si>
  <si>
    <t>Khalsa</t>
  </si>
  <si>
    <t>Kherbet Daoud</t>
  </si>
  <si>
    <t>Khirbet Er Remmane</t>
  </si>
  <si>
    <t>Khreibet Aakkar</t>
  </si>
  <si>
    <t>litige</t>
  </si>
  <si>
    <t>Majdel</t>
  </si>
  <si>
    <t>Mazraet-El-Nahrieh</t>
  </si>
  <si>
    <t>Mechaïlha Hakour</t>
  </si>
  <si>
    <t>Merlayet Melhem</t>
  </si>
  <si>
    <t>Michmiche</t>
  </si>
  <si>
    <t>Mimnih</t>
  </si>
  <si>
    <t>Minyara</t>
  </si>
  <si>
    <t>Mqaibleh</t>
  </si>
  <si>
    <t>Noura El-Faouka et Tahta</t>
  </si>
  <si>
    <t>Ouadi El-Jamous</t>
  </si>
  <si>
    <t>Ouadi Khaled</t>
  </si>
  <si>
    <t>Qarha</t>
  </si>
  <si>
    <t>Sadaka</t>
  </si>
  <si>
    <t>Safiné-El-Kayteh</t>
  </si>
  <si>
    <t>Saïdnaya</t>
  </si>
  <si>
    <t>Shadra</t>
  </si>
  <si>
    <t>Sindianet Zeidan</t>
  </si>
  <si>
    <t>Tal Abbas El-Charkié</t>
  </si>
  <si>
    <t>Tal Abbas El-gharbié</t>
  </si>
  <si>
    <t>Tal Biré</t>
  </si>
  <si>
    <t>Tal Homeira</t>
  </si>
  <si>
    <t>Tal Kerri</t>
  </si>
  <si>
    <t>Tal Sibhel</t>
  </si>
  <si>
    <t>Tellé et Chattaha</t>
  </si>
  <si>
    <t>Tshea</t>
  </si>
  <si>
    <t>Zouk-El-Habalça</t>
  </si>
  <si>
    <t>Zouk-El-Hosmieh et Dahr Ayasse</t>
  </si>
  <si>
    <t>Zouk el Moukachérine</t>
  </si>
  <si>
    <t>Minieh-Danieh</t>
  </si>
  <si>
    <t>Addous</t>
  </si>
  <si>
    <t>Baalbeck</t>
  </si>
  <si>
    <t>Baalbak - Hermel</t>
  </si>
  <si>
    <t>Aïn El-Beniyé</t>
  </si>
  <si>
    <t>Aïn El-Jaouzé</t>
  </si>
  <si>
    <t>Aïn Séa et Chadourah</t>
  </si>
  <si>
    <t>Al-Aïne</t>
  </si>
  <si>
    <t>Al-Fakiat</t>
  </si>
  <si>
    <t>Al-Khodré</t>
  </si>
  <si>
    <t>Al-Nabi Chite</t>
  </si>
  <si>
    <t>Al-Qa Bayoun</t>
  </si>
  <si>
    <t>Al-Qa El-Benjakie</t>
  </si>
  <si>
    <t>Al-Qa Jouar Mekie</t>
  </si>
  <si>
    <t>Al-Qa Wadi El-Khanzir</t>
  </si>
  <si>
    <t>Al-Saïdat</t>
  </si>
  <si>
    <t>Al-Taybat</t>
  </si>
  <si>
    <t>Arsale</t>
  </si>
  <si>
    <t>Baalbek</t>
  </si>
  <si>
    <t>Barka</t>
  </si>
  <si>
    <t>Brital</t>
  </si>
  <si>
    <t>Btédy</t>
  </si>
  <si>
    <t>Chaat</t>
  </si>
  <si>
    <t>Chaïbé</t>
  </si>
  <si>
    <t>Chemistar</t>
  </si>
  <si>
    <t>Conflict</t>
  </si>
  <si>
    <t>Couvent St Maron</t>
  </si>
  <si>
    <t>Dar El-Ouassia</t>
  </si>
  <si>
    <t>Douress</t>
  </si>
  <si>
    <t>Haddet</t>
  </si>
  <si>
    <t>Haouch el Nabi</t>
  </si>
  <si>
    <t>Haouche Al-Sonaid</t>
  </si>
  <si>
    <t>Haouche El-Dahab</t>
  </si>
  <si>
    <t>Haouche el-Rafika</t>
  </si>
  <si>
    <t>Haouche El-Tal Safyat</t>
  </si>
  <si>
    <t>Hourtala</t>
  </si>
  <si>
    <t>Jabba</t>
  </si>
  <si>
    <t>Jaboulé et Al-Bijage</t>
  </si>
  <si>
    <t>Jenta</t>
  </si>
  <si>
    <t>Kfar Dabache</t>
  </si>
  <si>
    <t>Khreibé</t>
  </si>
  <si>
    <t>Knaissat</t>
  </si>
  <si>
    <t>Mazraet Beit Mcheik</t>
  </si>
  <si>
    <t>Misraya</t>
  </si>
  <si>
    <t>Nabha</t>
  </si>
  <si>
    <t>Nabi Sbate</t>
  </si>
  <si>
    <t>Oummouchki</t>
  </si>
  <si>
    <t>Ras Baalbek El-Charki</t>
  </si>
  <si>
    <t>Ras Baalbek El-Sahl</t>
  </si>
  <si>
    <t>Sbouba</t>
  </si>
  <si>
    <t>Serraaine El Faouka</t>
  </si>
  <si>
    <t>Serraaine El Tahta</t>
  </si>
  <si>
    <t>Slouky</t>
  </si>
  <si>
    <t>Tamnine-el-Fauqa</t>
  </si>
  <si>
    <t>Taraya</t>
  </si>
  <si>
    <t>Yamouné</t>
  </si>
  <si>
    <t>Yât</t>
  </si>
  <si>
    <t>Younine</t>
  </si>
  <si>
    <t>Hermel</t>
  </si>
  <si>
    <t>El-Méaisseri</t>
  </si>
  <si>
    <t>Hermel Charbine</t>
  </si>
  <si>
    <t>Hermel Djebab</t>
  </si>
  <si>
    <t>Hermel Zighrine</t>
  </si>
  <si>
    <t>Michaa Mrajhiné</t>
  </si>
  <si>
    <t>Ouadi El-Osse</t>
  </si>
  <si>
    <t>Ouadi Faara</t>
  </si>
  <si>
    <t>Ras-Baalbek - Wadi Faara</t>
  </si>
  <si>
    <t>Ras Baalbek El-Gharbi</t>
  </si>
  <si>
    <t>Achrafieh</t>
  </si>
  <si>
    <t>Beirut</t>
  </si>
  <si>
    <t>Ain el-Mreissé</t>
  </si>
  <si>
    <t>Bachoura</t>
  </si>
  <si>
    <t>Beirut Central District</t>
  </si>
  <si>
    <t>Mazraa</t>
  </si>
  <si>
    <t>Medawar</t>
  </si>
  <si>
    <t>Minet el-Hosn</t>
  </si>
  <si>
    <t>Moussaytbeh</t>
  </si>
  <si>
    <t>Port</t>
  </si>
  <si>
    <t>Ras Beyrouth</t>
  </si>
  <si>
    <t>Remeil</t>
  </si>
  <si>
    <t>Saifé</t>
  </si>
  <si>
    <t>Aïha</t>
  </si>
  <si>
    <t>Rachiaya</t>
  </si>
  <si>
    <t>Bekaa</t>
  </si>
  <si>
    <t>Aïn Arab</t>
  </si>
  <si>
    <t>Aïn Horché</t>
  </si>
  <si>
    <t>Akabé</t>
  </si>
  <si>
    <t>Deir El-Achayer</t>
  </si>
  <si>
    <t>Haouche El-Kannabé</t>
  </si>
  <si>
    <t>Héloua</t>
  </si>
  <si>
    <t>Kfar Dinès</t>
  </si>
  <si>
    <t>Kfar Kouk</t>
  </si>
  <si>
    <t>Kfar Mechké</t>
  </si>
  <si>
    <t>Majdel Balhice</t>
  </si>
  <si>
    <t>Mazraet el-Selasata</t>
  </si>
  <si>
    <t>Mohaïdcé</t>
  </si>
  <si>
    <t>Nabi Safa</t>
  </si>
  <si>
    <t>Rachaya El-Wadi</t>
  </si>
  <si>
    <t>Tannoura</t>
  </si>
  <si>
    <t>Aïn-el-Tiné</t>
  </si>
  <si>
    <t>West Bekaa</t>
  </si>
  <si>
    <t>Aïn-Zebdé</t>
  </si>
  <si>
    <t>Al-Djeziré</t>
  </si>
  <si>
    <t>Al-Istable</t>
  </si>
  <si>
    <t>Al-Khiara</t>
  </si>
  <si>
    <t>Ammik et "Jouret Ammik"</t>
  </si>
  <si>
    <t>Bab Mareh</t>
  </si>
  <si>
    <t>Chouberkié "Ammik"</t>
  </si>
  <si>
    <t>Dair Tahmiche</t>
  </si>
  <si>
    <t>Dakoué</t>
  </si>
  <si>
    <t>Deir-Aïn-el-Jaouzé</t>
  </si>
  <si>
    <t>Hamara</t>
  </si>
  <si>
    <t>Haouche-el-Harimé</t>
  </si>
  <si>
    <t>Harime-el-Soughra</t>
  </si>
  <si>
    <t>Kamed-el-Lauze</t>
  </si>
  <si>
    <t>Khiara-el-Atika</t>
  </si>
  <si>
    <t>Machghara</t>
  </si>
  <si>
    <t>Mansoura</t>
  </si>
  <si>
    <t>n.a. (4)</t>
  </si>
  <si>
    <t>Soltan-Yacoub</t>
  </si>
  <si>
    <t>Zahleh</t>
  </si>
  <si>
    <t>Aïn Kfar Zabed</t>
  </si>
  <si>
    <t>Al-Ali-Nahri</t>
  </si>
  <si>
    <t>Al-Nabi Aïla</t>
  </si>
  <si>
    <t>Al-Nasriyé</t>
  </si>
  <si>
    <t>Anjar</t>
  </si>
  <si>
    <t>Bar-Elias</t>
  </si>
  <si>
    <t>Chouberkié  Tabet</t>
  </si>
  <si>
    <t>Chtaura</t>
  </si>
  <si>
    <t>Dair-el-Ghazel</t>
  </si>
  <si>
    <t>Fourzol</t>
  </si>
  <si>
    <t>Haouche-al-Omara (Terres)</t>
  </si>
  <si>
    <t>Haouche-el-Ghanam</t>
  </si>
  <si>
    <t>Haouche Kaissar</t>
  </si>
  <si>
    <t>Haouche Sayadi</t>
  </si>
  <si>
    <t>Hochemoche</t>
  </si>
  <si>
    <t>Jditah</t>
  </si>
  <si>
    <t>Kaa-el-Rime</t>
  </si>
  <si>
    <t>Kab Elias</t>
  </si>
  <si>
    <t>Kfar Zabed</t>
  </si>
  <si>
    <t>Koussaya</t>
  </si>
  <si>
    <t>Ksara</t>
  </si>
  <si>
    <t>Maallaka (Terres)</t>
  </si>
  <si>
    <t>Maazraat-el-Ramtanieh</t>
  </si>
  <si>
    <t>Mandara</t>
  </si>
  <si>
    <t>Mejdel-Anjar</t>
  </si>
  <si>
    <t>Nasriyat Rizk</t>
  </si>
  <si>
    <t>Saïd Neil</t>
  </si>
  <si>
    <t>Tal-al-Amara</t>
  </si>
  <si>
    <t>Tal-el-Akhdar</t>
  </si>
  <si>
    <t>Talabaya</t>
  </si>
  <si>
    <t>Tanaïl</t>
  </si>
  <si>
    <t>Tchiflik Eddé</t>
  </si>
  <si>
    <t>Tchiflik Kikano</t>
  </si>
  <si>
    <t>Touaité</t>
  </si>
  <si>
    <t>Wadi-el-Arayeche</t>
  </si>
  <si>
    <t>Wadi-el-Dalam</t>
  </si>
  <si>
    <t>Zahlé (Terres)</t>
  </si>
  <si>
    <t>Zahlé Al-Rassié</t>
  </si>
  <si>
    <t>Zahlé Barbara</t>
  </si>
  <si>
    <t>Zahlé Haouche Al-Oumara</t>
  </si>
  <si>
    <t>Zahlé Haouche Al-Zaraané</t>
  </si>
  <si>
    <t>Zahlé Maallaka Kerek</t>
  </si>
  <si>
    <t>Zahlé Mar Antonios</t>
  </si>
  <si>
    <t>Zahlé Mar Elias</t>
  </si>
  <si>
    <t>Zahlé Mar Gérios</t>
  </si>
  <si>
    <t>Zahlé Midan</t>
  </si>
  <si>
    <t>Zahlé Saidet Al-Najda</t>
  </si>
  <si>
    <t>Zebdol</t>
  </si>
  <si>
    <t>Abey</t>
  </si>
  <si>
    <t>Aley</t>
  </si>
  <si>
    <t>Mount Lebanon</t>
  </si>
  <si>
    <t>Aïn-Dara</t>
  </si>
  <si>
    <t>Aïn-El-Jdeidé</t>
  </si>
  <si>
    <t>Aïn-Enoub</t>
  </si>
  <si>
    <t>Aïn-Rommané</t>
  </si>
  <si>
    <t>Ain Saideh</t>
  </si>
  <si>
    <t>Aïn Sofar</t>
  </si>
  <si>
    <t>Baïssour</t>
  </si>
  <si>
    <t>Baouarta</t>
  </si>
  <si>
    <t>Bhamdoun (Gare)</t>
  </si>
  <si>
    <t>Bhamdoun (Village)</t>
  </si>
  <si>
    <t>Bhouara</t>
  </si>
  <si>
    <t>Bkhichtay</t>
  </si>
  <si>
    <t>Bmehraï</t>
  </si>
  <si>
    <t>Bouzridé</t>
  </si>
  <si>
    <t>Btallaoun</t>
  </si>
  <si>
    <t>Bteezanieh</t>
  </si>
  <si>
    <t>Chanay</t>
  </si>
  <si>
    <t>Chouaifat Amroussyat</t>
  </si>
  <si>
    <t>Chouaifat Oumara</t>
  </si>
  <si>
    <t>Chouaifat Qobbat</t>
  </si>
  <si>
    <t>Deir-Koubel</t>
  </si>
  <si>
    <t>EL-Azouniyeh</t>
  </si>
  <si>
    <t>El-Fsaïkine</t>
  </si>
  <si>
    <t>El-Kahalé</t>
  </si>
  <si>
    <t>El-Kamatiyeh</t>
  </si>
  <si>
    <t>El-Mansouriyeh et Aïn-El-Marge</t>
  </si>
  <si>
    <t>El-Rejmeh</t>
  </si>
  <si>
    <t>Homs et Hama</t>
  </si>
  <si>
    <t>Kfar-Aammay</t>
  </si>
  <si>
    <t>Kfar Matta</t>
  </si>
  <si>
    <t>Mchakhté</t>
  </si>
  <si>
    <t>Souk-El-Gharb</t>
  </si>
  <si>
    <t>Baalchemay</t>
  </si>
  <si>
    <t>Borge el Baragenat</t>
  </si>
  <si>
    <t>Boutchay</t>
  </si>
  <si>
    <t>Bsaba Wadi Dlab</t>
  </si>
  <si>
    <t>Btekhnay</t>
  </si>
  <si>
    <t>Chbaniyeh</t>
  </si>
  <si>
    <t>Chiah</t>
  </si>
  <si>
    <t>El-Chmeice</t>
  </si>
  <si>
    <t>El-Erbaniyeh</t>
  </si>
  <si>
    <t>El-Kalaa</t>
  </si>
  <si>
    <t>El-Khreibé</t>
  </si>
  <si>
    <t>El Halaliyeh</t>
  </si>
  <si>
    <t>Forn El-Chobbek</t>
  </si>
  <si>
    <t>Ghbayreh</t>
  </si>
  <si>
    <t>Hadace</t>
  </si>
  <si>
    <t>Haret Horaïk</t>
  </si>
  <si>
    <t>Hasbaya-el Meten</t>
  </si>
  <si>
    <t>Hazmiyeh</t>
  </si>
  <si>
    <t>Jouar el Haouz</t>
  </si>
  <si>
    <t>Kfar Selouane</t>
  </si>
  <si>
    <t>Laylaki</t>
  </si>
  <si>
    <t>Louaizé</t>
  </si>
  <si>
    <t>Mardachat</t>
  </si>
  <si>
    <t>Mazraet-el-Mzeiraa</t>
  </si>
  <si>
    <t>Ras-el-Harf</t>
  </si>
  <si>
    <t>Ras el Meten</t>
  </si>
  <si>
    <t>Roueissat-el-Ballout</t>
  </si>
  <si>
    <t>Tahouitat-el-Ghadir</t>
  </si>
  <si>
    <t>Wadi Chahrour el Olia</t>
  </si>
  <si>
    <t>Wadi Chahrour el Soufla</t>
  </si>
  <si>
    <t>Zandouka</t>
  </si>
  <si>
    <t>Batroun</t>
  </si>
  <si>
    <t>Aïn-el-Assad et Chmeicé</t>
  </si>
  <si>
    <t>Chouf</t>
  </si>
  <si>
    <t>Aïn Ouzaï</t>
  </si>
  <si>
    <t>Anbal</t>
  </si>
  <si>
    <t>Baadarane</t>
  </si>
  <si>
    <t>Baakline</t>
  </si>
  <si>
    <t>Bkhchtaine</t>
  </si>
  <si>
    <t>Bkifa</t>
  </si>
  <si>
    <t>Brih et Mteilé</t>
  </si>
  <si>
    <t>Chehime</t>
  </si>
  <si>
    <t>Chemaarine</t>
  </si>
  <si>
    <t>Damour</t>
  </si>
  <si>
    <t>Dardourite</t>
  </si>
  <si>
    <t>Debbiyeh</t>
  </si>
  <si>
    <t>Debbiyeh (Ain el Haour)</t>
  </si>
  <si>
    <t>Deir  El-Moukhalles Ech-Chouf</t>
  </si>
  <si>
    <t>Douair Bsennaï</t>
  </si>
  <si>
    <t>El-Bkaya</t>
  </si>
  <si>
    <t>El-Fouara</t>
  </si>
  <si>
    <t>El-Freidice</t>
  </si>
  <si>
    <t>El-Jahliyeh</t>
  </si>
  <si>
    <t>El-Jdeidé</t>
  </si>
  <si>
    <t>El-Kahlouniyeh</t>
  </si>
  <si>
    <t>El-Moghaïré</t>
  </si>
  <si>
    <t>El-Moghaïriyeh</t>
  </si>
  <si>
    <t>El-Samkanieh</t>
  </si>
  <si>
    <t>El-Wardaniyeh</t>
  </si>
  <si>
    <t>El-Werhaniyeh</t>
  </si>
  <si>
    <t>El Jiyeh</t>
  </si>
  <si>
    <t>Ghabet Jaafar</t>
  </si>
  <si>
    <t>Jadra</t>
  </si>
  <si>
    <t>Jdael et Kfarhi</t>
  </si>
  <si>
    <t>Jebah</t>
  </si>
  <si>
    <t>Jmeiliyeh</t>
  </si>
  <si>
    <t>Kfar Haml</t>
  </si>
  <si>
    <t>Kfar Katra</t>
  </si>
  <si>
    <t>Kfar Matta (Klaliyé)</t>
  </si>
  <si>
    <t>Kfar Nabrakh</t>
  </si>
  <si>
    <t>Kraya</t>
  </si>
  <si>
    <t>Majdel Meouche</t>
  </si>
  <si>
    <t>Mazmoura</t>
  </si>
  <si>
    <t>Mtoullé Bzina</t>
  </si>
  <si>
    <t>Naamat</t>
  </si>
  <si>
    <t>Rmeileh</t>
  </si>
  <si>
    <t>Wadi Abou Youssef</t>
  </si>
  <si>
    <t>Wadi Bnahley</t>
  </si>
  <si>
    <t>Zaarouriyeh</t>
  </si>
  <si>
    <t>Abou-Mizane</t>
  </si>
  <si>
    <t>El Metn</t>
  </si>
  <si>
    <t>Aïn-Alak</t>
  </si>
  <si>
    <t>Aïn-El-Kach</t>
  </si>
  <si>
    <t>Aïn-El-Kharroubé</t>
  </si>
  <si>
    <t>Aïn-El-Safsaf</t>
  </si>
  <si>
    <t>Aïn-El-Sindiané</t>
  </si>
  <si>
    <t>Aïn-el-Teffaha</t>
  </si>
  <si>
    <t>Aïn-Saâdé</t>
  </si>
  <si>
    <t>Aïn El-Kabou</t>
  </si>
  <si>
    <t>Aïroune</t>
  </si>
  <si>
    <t>Antoura</t>
  </si>
  <si>
    <t>Baabdat et Sfaïlé</t>
  </si>
  <si>
    <t>Baouchariat</t>
  </si>
  <si>
    <t>Baskinta</t>
  </si>
  <si>
    <t>Beit Chebab</t>
  </si>
  <si>
    <t>Beit El Koukou</t>
  </si>
  <si>
    <t>Bsifrine et El-Zahriyé</t>
  </si>
  <si>
    <t>Chaouié</t>
  </si>
  <si>
    <t xml:space="preserve"> Knaitré et Mar gergesse Bhurdok</t>
  </si>
  <si>
    <t>Choueir</t>
  </si>
  <si>
    <t>Dahr El Souwan</t>
  </si>
  <si>
    <t>Dbayé</t>
  </si>
  <si>
    <t>Deir Tamiche</t>
  </si>
  <si>
    <t>Dekouanet</t>
  </si>
  <si>
    <t>Douar</t>
  </si>
  <si>
    <t>El-Khounchara</t>
  </si>
  <si>
    <t>El-Machera</t>
  </si>
  <si>
    <t>El-Mhaidcé</t>
  </si>
  <si>
    <t>El-Ouyoun</t>
  </si>
  <si>
    <t>El Freiké</t>
  </si>
  <si>
    <t>El Mtein</t>
  </si>
  <si>
    <t>Haret El-Belleni</t>
  </si>
  <si>
    <t>Hebouss</t>
  </si>
  <si>
    <t>Jal-el-Dib</t>
  </si>
  <si>
    <t>Jodaidat</t>
  </si>
  <si>
    <t>Jouret-El-Ballout</t>
  </si>
  <si>
    <t>Kaakour</t>
  </si>
  <si>
    <t>Kfartaï</t>
  </si>
  <si>
    <t>Kornet-El-Hamra</t>
  </si>
  <si>
    <t>Majdoub</t>
  </si>
  <si>
    <t>Mar Abda El-Mchammar</t>
  </si>
  <si>
    <t>Mar Chaya et Mzakki</t>
  </si>
  <si>
    <t>Mar Mousa-El-Douar</t>
  </si>
  <si>
    <t>Mar Roukose et Dahr El-Hossain</t>
  </si>
  <si>
    <t>Maska et El-Ghabeh</t>
  </si>
  <si>
    <t>Mazraet Beit Chaar</t>
  </si>
  <si>
    <t>Mazraet Deir Aoukar</t>
  </si>
  <si>
    <t>Mazraet El-Hadira</t>
  </si>
  <si>
    <t>Mazraet Yachou</t>
  </si>
  <si>
    <t>Mezher</t>
  </si>
  <si>
    <t>Mkallesse</t>
  </si>
  <si>
    <t>Naccache</t>
  </si>
  <si>
    <t>Sakiet-El-Misk et Bhorsaf</t>
  </si>
  <si>
    <t>Senn el Fil</t>
  </si>
  <si>
    <t>Wata Amaret Chalhoub</t>
  </si>
  <si>
    <t>Zeghrine</t>
  </si>
  <si>
    <t>Zouk-Khrab</t>
  </si>
  <si>
    <t>Jezzine</t>
  </si>
  <si>
    <t>Adonis et Sannour</t>
  </si>
  <si>
    <t>Jubail</t>
  </si>
  <si>
    <t>Afka</t>
  </si>
  <si>
    <t>Aïn-el-Delbé</t>
  </si>
  <si>
    <t>Aïn-El-Ghouaibé</t>
  </si>
  <si>
    <t>Aïn-Jraïne</t>
  </si>
  <si>
    <t>Aïn Kfah</t>
  </si>
  <si>
    <t>Akoura</t>
  </si>
  <si>
    <t>Al Kattara</t>
  </si>
  <si>
    <t>Alita</t>
  </si>
  <si>
    <t>Almate El-Chemaliat</t>
  </si>
  <si>
    <t>Almate El-Jenoubiat</t>
  </si>
  <si>
    <t>Arab El-Haibe</t>
  </si>
  <si>
    <t>Bachtlida</t>
  </si>
  <si>
    <t>Bakhaase</t>
  </si>
  <si>
    <t>Bazyoune</t>
  </si>
  <si>
    <t>Belhos</t>
  </si>
  <si>
    <t>Berket Hejoula</t>
  </si>
  <si>
    <t>Bintaél (Fdar-El-Soufla)</t>
  </si>
  <si>
    <t>Breige</t>
  </si>
  <si>
    <t>Deir Mar Sarkis</t>
  </si>
  <si>
    <t>El-Berbara</t>
  </si>
  <si>
    <t>El-Jlaicé</t>
  </si>
  <si>
    <t>El-Kafr et El-Harf</t>
  </si>
  <si>
    <t>El-Kfoune</t>
  </si>
  <si>
    <t>El-Mouncef</t>
  </si>
  <si>
    <t>El-Rihané</t>
  </si>
  <si>
    <t>Fatré et Bir-el-Haït</t>
  </si>
  <si>
    <t>Ghabate</t>
  </si>
  <si>
    <t>Hboub</t>
  </si>
  <si>
    <t>Hedayné</t>
  </si>
  <si>
    <t>Hsarate et Richkif</t>
  </si>
  <si>
    <t>Janné</t>
  </si>
  <si>
    <t>Jouret-el-Kattine</t>
  </si>
  <si>
    <t>Kartaba</t>
  </si>
  <si>
    <t>Kartaboune</t>
  </si>
  <si>
    <t>Kfar-Keddé</t>
  </si>
  <si>
    <t>Kfar-Mashoune et Dmalsa</t>
  </si>
  <si>
    <t>Kfar Kaouass</t>
  </si>
  <si>
    <t>Kfarbaal (Annaya)</t>
  </si>
  <si>
    <t>Mastita</t>
  </si>
  <si>
    <t>Mazraet-el-Siyad</t>
  </si>
  <si>
    <t>Mechmech</t>
  </si>
  <si>
    <t>Mehrine</t>
  </si>
  <si>
    <t>n.a. (2)</t>
  </si>
  <si>
    <t>Nahr-Ibrahim</t>
  </si>
  <si>
    <t>Ras-Osta</t>
  </si>
  <si>
    <t>Saki-Rechmaya</t>
  </si>
  <si>
    <t>Sakiet-el-Kheite</t>
  </si>
  <si>
    <t>Sarhita</t>
  </si>
  <si>
    <t>Sirine</t>
  </si>
  <si>
    <t>Tedmor et Serghal</t>
  </si>
  <si>
    <t>Kasrouane</t>
  </si>
  <si>
    <t>Adma-Defneh</t>
  </si>
  <si>
    <t>Aïntoura</t>
  </si>
  <si>
    <t>Batha</t>
  </si>
  <si>
    <t>Bekaatet-Achkoute</t>
  </si>
  <si>
    <t>Bekaatouta</t>
  </si>
  <si>
    <t>Boukak El-Dine</t>
  </si>
  <si>
    <t>Chenanhir</t>
  </si>
  <si>
    <t>Deir Baklouche</t>
  </si>
  <si>
    <t>Djounié Ghadir</t>
  </si>
  <si>
    <t>Djounié Salel Alma</t>
  </si>
  <si>
    <t>Djounié Sarba</t>
  </si>
  <si>
    <t>Eghbeh</t>
  </si>
  <si>
    <t>El-Abri et Chouan</t>
  </si>
  <si>
    <t>El-Ekaïbé</t>
  </si>
  <si>
    <t>El-Kleiyate</t>
  </si>
  <si>
    <t>El-Mghaer</t>
  </si>
  <si>
    <t>Ghazir</t>
  </si>
  <si>
    <t>Hayata</t>
  </si>
  <si>
    <t>Herhraya et Kattine</t>
  </si>
  <si>
    <t>Jounieh Haret Sakhr</t>
  </si>
  <si>
    <t>Jouret Mhad</t>
  </si>
  <si>
    <t>Jouret Termos</t>
  </si>
  <si>
    <t>Kfar Yassine</t>
  </si>
  <si>
    <t>Kfertaï</t>
  </si>
  <si>
    <t>Kharayeb Nahr Ibrahim</t>
  </si>
  <si>
    <t>Mazraet El-Ras</t>
  </si>
  <si>
    <t>Mazraet Kfardebiane</t>
  </si>
  <si>
    <t>Mazraet Mrah el-Mir</t>
  </si>
  <si>
    <t>Mouchaa Kesrouan (Faraya)</t>
  </si>
  <si>
    <t>Mouchaa Kesrouan (Kfardebian)</t>
  </si>
  <si>
    <t>n.a. (3)</t>
  </si>
  <si>
    <t>Nahr El-Dahab</t>
  </si>
  <si>
    <t>Nammoura et Kfar Jerif</t>
  </si>
  <si>
    <t>Souhailet El-Faouka</t>
  </si>
  <si>
    <t>Wata-El-Jaouz</t>
  </si>
  <si>
    <t>Wata Salam</t>
  </si>
  <si>
    <t>Zaaitré</t>
  </si>
  <si>
    <t>Zouk Mikaèl</t>
  </si>
  <si>
    <t>Bint Jbayl</t>
  </si>
  <si>
    <t>Nabatiyeh</t>
  </si>
  <si>
    <t>Aïn-el-Katmoune</t>
  </si>
  <si>
    <t>Aïta-el-Chaab</t>
  </si>
  <si>
    <t>Aïta-el-Zut</t>
  </si>
  <si>
    <t>Bint Jbail</t>
  </si>
  <si>
    <t>Deir Ntar</t>
  </si>
  <si>
    <t>El-Kouzah</t>
  </si>
  <si>
    <t>Ghandouriyé</t>
  </si>
  <si>
    <t>Haddacé</t>
  </si>
  <si>
    <t>Harisse</t>
  </si>
  <si>
    <t>Kafra</t>
  </si>
  <si>
    <t>Maroune-el-Ras</t>
  </si>
  <si>
    <t>Safad-el-Battikh</t>
  </si>
  <si>
    <t>Salhané</t>
  </si>
  <si>
    <t>Soultaniyé</t>
  </si>
  <si>
    <t>Tibnine</t>
  </si>
  <si>
    <t>Abou Kamha</t>
  </si>
  <si>
    <t>Hasbaya</t>
  </si>
  <si>
    <t>Al-Dellafé</t>
  </si>
  <si>
    <t>Chabaaa</t>
  </si>
  <si>
    <t>Chebaa Farms</t>
  </si>
  <si>
    <t>El- Mery</t>
  </si>
  <si>
    <t>El-Habbariyé</t>
  </si>
  <si>
    <t>El-Kahlouat</t>
  </si>
  <si>
    <t>Marj Ez-Zouhour (Haouch El-Qinnaabé)</t>
  </si>
  <si>
    <t>Nkhailé</t>
  </si>
  <si>
    <t>Slaïyeb</t>
  </si>
  <si>
    <t>Adchite El-Koussair</t>
  </si>
  <si>
    <t>Marjaayoun</t>
  </si>
  <si>
    <t>Adeicé</t>
  </si>
  <si>
    <t>Deir Mimas Doumiat</t>
  </si>
  <si>
    <t>Ebel-El-Saki</t>
  </si>
  <si>
    <t>El-Amra</t>
  </si>
  <si>
    <t>El-Kherbeh</t>
  </si>
  <si>
    <t>EL-Khiam</t>
  </si>
  <si>
    <t>El-Kleia</t>
  </si>
  <si>
    <t>Houra</t>
  </si>
  <si>
    <t>Kantara</t>
  </si>
  <si>
    <t>Mazraet-El-Jrein</t>
  </si>
  <si>
    <t>Mazraet el-Sarada</t>
  </si>
  <si>
    <t>Meis El-Jabal</t>
  </si>
  <si>
    <t>Merjayoun</t>
  </si>
  <si>
    <t>Rabb Salacine</t>
  </si>
  <si>
    <t>Talloussa</t>
  </si>
  <si>
    <t>Abba</t>
  </si>
  <si>
    <t>Aïn-Boussouar</t>
  </si>
  <si>
    <t>Aïn-Kana</t>
  </si>
  <si>
    <t>Ali El-Taher</t>
  </si>
  <si>
    <t>Ansar</t>
  </si>
  <si>
    <t>Bfarwé</t>
  </si>
  <si>
    <t>Braikeh</t>
  </si>
  <si>
    <t>Douair</t>
  </si>
  <si>
    <t>El-Charkiyé</t>
  </si>
  <si>
    <t>El-Hamra</t>
  </si>
  <si>
    <t>Hmaïla</t>
  </si>
  <si>
    <t>Houmine-el-Faouka</t>
  </si>
  <si>
    <t>Izzé</t>
  </si>
  <si>
    <t>Jarjouh</t>
  </si>
  <si>
    <t>Kafr Dajjal</t>
  </si>
  <si>
    <t>Kafra-Jbah</t>
  </si>
  <si>
    <t>Kakiat El-Jisr</t>
  </si>
  <si>
    <t>Kefer Sir</t>
  </si>
  <si>
    <t>Ksaibé</t>
  </si>
  <si>
    <t>Mazraat-el-Khreibé</t>
  </si>
  <si>
    <t>Mazraet Bsaffour</t>
  </si>
  <si>
    <t>Mazraet Chaal Baal</t>
  </si>
  <si>
    <t>Mazraet Dmoul</t>
  </si>
  <si>
    <t>Mazraet El-Bayad</t>
  </si>
  <si>
    <t>Mazraet Kalaat Meiss</t>
  </si>
  <si>
    <t>Mazraet Kfar Jaouz</t>
  </si>
  <si>
    <t>Mazraet Sinai</t>
  </si>
  <si>
    <t>Nabatiyé El-Faouka</t>
  </si>
  <si>
    <t>Nabatiyé El-Tahta</t>
  </si>
  <si>
    <t>Nmériyé</t>
  </si>
  <si>
    <t>Sir El-Gharbiyé</t>
  </si>
  <si>
    <t>Zaoutar El-Charkiyé</t>
  </si>
  <si>
    <t>Zaoutar El-Gharbiyé</t>
  </si>
  <si>
    <t>North</t>
  </si>
  <si>
    <t>Al-Boukaïa et Dahr Abi Yaghi</t>
  </si>
  <si>
    <t>Artiz</t>
  </si>
  <si>
    <t>Assia</t>
  </si>
  <si>
    <t>Basbina</t>
  </si>
  <si>
    <t>Batroune</t>
  </si>
  <si>
    <t>Bechtoudar-Aoura</t>
  </si>
  <si>
    <t>Beit Chlale</t>
  </si>
  <si>
    <t>Beit Ksab</t>
  </si>
  <si>
    <t>Chouma</t>
  </si>
  <si>
    <t>Dar Bella</t>
  </si>
  <si>
    <t>Deir Kfifane</t>
  </si>
  <si>
    <t>Deir Mar Youhanna Douma</t>
  </si>
  <si>
    <t>Deir Mar Youssef Jrabta</t>
  </si>
  <si>
    <t>El-Ftahat</t>
  </si>
  <si>
    <t>Harbouna</t>
  </si>
  <si>
    <t>Karnaoun</t>
  </si>
  <si>
    <t>Kfar Halda</t>
  </si>
  <si>
    <t>Kfar Hatna</t>
  </si>
  <si>
    <t>Kfar Hay</t>
  </si>
  <si>
    <t>Kfar Heloss</t>
  </si>
  <si>
    <t>Koubba</t>
  </si>
  <si>
    <t>Masreh</t>
  </si>
  <si>
    <t>Mrah-El-Ziet</t>
  </si>
  <si>
    <t>Mrah Chdid</t>
  </si>
  <si>
    <t>Mrah el Hage</t>
  </si>
  <si>
    <t>Rachkida</t>
  </si>
  <si>
    <t>Sghar et Wata Sfarta</t>
  </si>
  <si>
    <t>Sourate</t>
  </si>
  <si>
    <t>Tannourine el Tahta</t>
  </si>
  <si>
    <t>Tannourine Foka</t>
  </si>
  <si>
    <t>Wejh-el-Hajar</t>
  </si>
  <si>
    <t>Bcharre</t>
  </si>
  <si>
    <t>Bazoune</t>
  </si>
  <si>
    <t>Bcharré</t>
  </si>
  <si>
    <t>Bikaa kafra</t>
  </si>
  <si>
    <t>Billa</t>
  </si>
  <si>
    <t>Hadeth-el-Jebbé</t>
  </si>
  <si>
    <t>Mazraet-Beni-Saab</t>
  </si>
  <si>
    <t>Mchaa Ej Jobbé</t>
  </si>
  <si>
    <t>Mugher-el-Ahwel</t>
  </si>
  <si>
    <t>Wadi-kannoubine</t>
  </si>
  <si>
    <t>Koura</t>
  </si>
  <si>
    <t>Al-Boukaia</t>
  </si>
  <si>
    <t>Al-Hraïché</t>
  </si>
  <si>
    <t>Amioune</t>
  </si>
  <si>
    <t>Beitroumine</t>
  </si>
  <si>
    <t>Belmand</t>
  </si>
  <si>
    <t>Btaaboura</t>
  </si>
  <si>
    <t>Dar Bechtar</t>
  </si>
  <si>
    <t>Ejdabrine</t>
  </si>
  <si>
    <t>Fih</t>
  </si>
  <si>
    <t>Kfar Akka</t>
  </si>
  <si>
    <t>Kfar Hatta</t>
  </si>
  <si>
    <t>Kfar Kahel</t>
  </si>
  <si>
    <t>Kfar Saroun</t>
  </si>
  <si>
    <t>Ras Maska</t>
  </si>
  <si>
    <t>Zghorta el-Métaoulé</t>
  </si>
  <si>
    <t>Aassaymout</t>
  </si>
  <si>
    <t>Aïn-El-Tiné</t>
  </si>
  <si>
    <t>Al-Minieh</t>
  </si>
  <si>
    <t>Azka</t>
  </si>
  <si>
    <t>Bakhoune</t>
  </si>
  <si>
    <t>Bchnnata</t>
  </si>
  <si>
    <t>Bechhara</t>
  </si>
  <si>
    <t>Behweité</t>
  </si>
  <si>
    <t>Beit-El-Faks</t>
  </si>
  <si>
    <t>Beit Zaoud</t>
  </si>
  <si>
    <t>Bkarsouna</t>
  </si>
  <si>
    <t>Borge-El-Yahoudié</t>
  </si>
  <si>
    <t>Btehline</t>
  </si>
  <si>
    <t>El-Watié et Harf Siad</t>
  </si>
  <si>
    <t>Haql el Aazimé</t>
  </si>
  <si>
    <t>Jarjoura</t>
  </si>
  <si>
    <t>Jaroun</t>
  </si>
  <si>
    <t>Kahf-El-Malloul</t>
  </si>
  <si>
    <t>Kattiné</t>
  </si>
  <si>
    <t>Kfar Bibnine</t>
  </si>
  <si>
    <t>Kharnoub</t>
  </si>
  <si>
    <t>Mazraat Ketrane</t>
  </si>
  <si>
    <t>Mazraet-El-Kreine</t>
  </si>
  <si>
    <t>Mazraet El-Krême</t>
  </si>
  <si>
    <t>Mrabine</t>
  </si>
  <si>
    <t>Mrah-El-Sfiré</t>
  </si>
  <si>
    <t>Mrah-el-Sreige</t>
  </si>
  <si>
    <t>Nabi Youcheaa</t>
  </si>
  <si>
    <t>Nemrine et Bakoura</t>
  </si>
  <si>
    <t>Omar</t>
  </si>
  <si>
    <t>Qarhaiya</t>
  </si>
  <si>
    <t>Qemmamine</t>
  </si>
  <si>
    <t>Qraine</t>
  </si>
  <si>
    <t>Tourbol</t>
  </si>
  <si>
    <t>Zouk Bhanine</t>
  </si>
  <si>
    <t>Tripoli</t>
  </si>
  <si>
    <t>Al-Mina Jardins</t>
  </si>
  <si>
    <t>Al-Mina No1</t>
  </si>
  <si>
    <t>Al-Mina No2</t>
  </si>
  <si>
    <t>Al-Mina No3</t>
  </si>
  <si>
    <t>Tripoli Al-Hadid</t>
  </si>
  <si>
    <t>Tripoli Al-Kobbé</t>
  </si>
  <si>
    <t>Tripoli Al-Mouhaitra</t>
  </si>
  <si>
    <t>Tripoli Al-Nouri</t>
  </si>
  <si>
    <t>Tripoli Al-Rmmanieh</t>
  </si>
  <si>
    <t>Tripoli Al-Souéka</t>
  </si>
  <si>
    <t>Tripoli Al-Tabbaneh</t>
  </si>
  <si>
    <t>Tripoli Al-Tal</t>
  </si>
  <si>
    <t>Tripoli Al-Zehrieh</t>
  </si>
  <si>
    <t>Tripoli Al Haddadin</t>
  </si>
  <si>
    <t>Tripoli Jardins</t>
  </si>
  <si>
    <t>Tripoli Zeitoun</t>
  </si>
  <si>
    <t>Aadoua</t>
  </si>
  <si>
    <t>Zgharta</t>
  </si>
  <si>
    <t>Acheiche</t>
  </si>
  <si>
    <t>Al-Harik</t>
  </si>
  <si>
    <t>Al-Khaldyé</t>
  </si>
  <si>
    <t>Arbet Koshaya</t>
  </si>
  <si>
    <t>Ardate</t>
  </si>
  <si>
    <t>Basloukite</t>
  </si>
  <si>
    <t>Benachée</t>
  </si>
  <si>
    <t>Bouhairet Toula</t>
  </si>
  <si>
    <t>Bsebhil</t>
  </si>
  <si>
    <t>Danhi</t>
  </si>
  <si>
    <t>Ehden</t>
  </si>
  <si>
    <t>Ejbeh</t>
  </si>
  <si>
    <t>Halane</t>
  </si>
  <si>
    <t>Iâl</t>
  </si>
  <si>
    <t>Karabeiche</t>
  </si>
  <si>
    <t>Kfar Chakna</t>
  </si>
  <si>
    <t>Kfar Dalakoss</t>
  </si>
  <si>
    <t>Kfar hata</t>
  </si>
  <si>
    <t>Kfar Yachite</t>
  </si>
  <si>
    <t>Kfarsghab</t>
  </si>
  <si>
    <t>Mazraat Ejbeh</t>
  </si>
  <si>
    <t>Mazraat el Teffah</t>
  </si>
  <si>
    <t>Mazraat Jneide</t>
  </si>
  <si>
    <t>Mazraet Hreikess</t>
  </si>
  <si>
    <t>Merh Kfarsghabe</t>
  </si>
  <si>
    <t>Mériata</t>
  </si>
  <si>
    <t>n.a. (1)</t>
  </si>
  <si>
    <t>Rachehine</t>
  </si>
  <si>
    <t>Sakhra</t>
  </si>
  <si>
    <t>Sebhel</t>
  </si>
  <si>
    <t>Serhel</t>
  </si>
  <si>
    <t>Zghorta</t>
  </si>
  <si>
    <t>Aïchiyé</t>
  </si>
  <si>
    <t>South</t>
  </si>
  <si>
    <t>Akmata</t>
  </si>
  <si>
    <t>Ariya</t>
  </si>
  <si>
    <t>Arkoub (Mazraat)</t>
  </si>
  <si>
    <t>Baba</t>
  </si>
  <si>
    <t>Chabil</t>
  </si>
  <si>
    <t>El-Demachkiyeh</t>
  </si>
  <si>
    <t>El-Homsiyé</t>
  </si>
  <si>
    <t>El-Kabeh</t>
  </si>
  <si>
    <t>El-Mahmoudiyeh</t>
  </si>
  <si>
    <t>El-Rahbane</t>
  </si>
  <si>
    <t>El-Remmané</t>
  </si>
  <si>
    <t>El-Rihane</t>
  </si>
  <si>
    <t>El-Wadié</t>
  </si>
  <si>
    <t>Haïdab</t>
  </si>
  <si>
    <t>Haitoulé</t>
  </si>
  <si>
    <t>Haïtoura</t>
  </si>
  <si>
    <t>Hassaniyé</t>
  </si>
  <si>
    <t>Jabal Toura</t>
  </si>
  <si>
    <t>Kafr-Jarra</t>
  </si>
  <si>
    <t>Katrani</t>
  </si>
  <si>
    <t>Kattine</t>
  </si>
  <si>
    <t>Khellet Khazen</t>
  </si>
  <si>
    <t>Krouh</t>
  </si>
  <si>
    <t>Lebaa</t>
  </si>
  <si>
    <t>Mazraat Dahr el-Deir</t>
  </si>
  <si>
    <t>Mazraat Daraya</t>
  </si>
  <si>
    <t>Mazraat el-Mathané</t>
  </si>
  <si>
    <t>Mazraat El Ouazaaiyé</t>
  </si>
  <si>
    <t>Mazraat Louzid (Louayziyé)</t>
  </si>
  <si>
    <t>Mrah-el-Hbasse</t>
  </si>
  <si>
    <t>Rimate</t>
  </si>
  <si>
    <t>Sfarai</t>
  </si>
  <si>
    <t>Srayri</t>
  </si>
  <si>
    <t>Tamra</t>
  </si>
  <si>
    <t>Wadi Laimoune</t>
  </si>
  <si>
    <t>Zhalta</t>
  </si>
  <si>
    <t>Saida</t>
  </si>
  <si>
    <t>Addoussiat</t>
  </si>
  <si>
    <t>Aïn-el-Dib</t>
  </si>
  <si>
    <t>Arab-el-Jal</t>
  </si>
  <si>
    <t>Arab Soukar</t>
  </si>
  <si>
    <t>Arab Tabbaya</t>
  </si>
  <si>
    <t>Babliyé</t>
  </si>
  <si>
    <t>Bissariat</t>
  </si>
  <si>
    <t>Bqosta</t>
  </si>
  <si>
    <t>Bramiat</t>
  </si>
  <si>
    <t>Daoudiyé</t>
  </si>
  <si>
    <t>Darbessim</t>
  </si>
  <si>
    <t>Deir Takla</t>
  </si>
  <si>
    <t>El-Hajjé</t>
  </si>
  <si>
    <t>El-Husseiniyé</t>
  </si>
  <si>
    <t>El-Kharayeb</t>
  </si>
  <si>
    <t>El-Merwaniyé</t>
  </si>
  <si>
    <t>El-Mhammariyé</t>
  </si>
  <si>
    <t>El-Zrariyé</t>
  </si>
  <si>
    <t>El Hartiyé</t>
  </si>
  <si>
    <t>Ghassaniyé</t>
  </si>
  <si>
    <t>Ghazyat</t>
  </si>
  <si>
    <t>Haret Saïda</t>
  </si>
  <si>
    <t>Helaliat</t>
  </si>
  <si>
    <t>Jaziré</t>
  </si>
  <si>
    <t>Kaakiet El-Senaoubar</t>
  </si>
  <si>
    <t>Kaoutarite El-Riz</t>
  </si>
  <si>
    <t>Kaoutarite El-Siyad</t>
  </si>
  <si>
    <t>Kfar Badda</t>
  </si>
  <si>
    <t>Kfar Melki</t>
  </si>
  <si>
    <t>Kherbet Bassal</t>
  </si>
  <si>
    <t>Kherbet El-Douair</t>
  </si>
  <si>
    <t>Krayé</t>
  </si>
  <si>
    <t>Loubié</t>
  </si>
  <si>
    <t>Matriet El-Choumar</t>
  </si>
  <si>
    <t>Mazraat El-Wasta</t>
  </si>
  <si>
    <t>Mazraat Jimjim</t>
  </si>
  <si>
    <t>Mazraet Matarite Jebah</t>
  </si>
  <si>
    <t>Miemié</t>
  </si>
  <si>
    <t>Mohaidalé</t>
  </si>
  <si>
    <t>Msaileh</t>
  </si>
  <si>
    <t>Nadjariat</t>
  </si>
  <si>
    <t>Saïda Dekerman</t>
  </si>
  <si>
    <t>Saïda Ville</t>
  </si>
  <si>
    <t>Saïda Wastani</t>
  </si>
  <si>
    <t>Saksakiat</t>
  </si>
  <si>
    <t>Salhiat</t>
  </si>
  <si>
    <t>Samiate</t>
  </si>
  <si>
    <t>Sarafend</t>
  </si>
  <si>
    <t>Sari</t>
  </si>
  <si>
    <t>Sfenté</t>
  </si>
  <si>
    <t>Snaiber</t>
  </si>
  <si>
    <t>Tibna</t>
  </si>
  <si>
    <t>Yahoudiat</t>
  </si>
  <si>
    <t>Aaiyé</t>
  </si>
  <si>
    <t>Sour</t>
  </si>
  <si>
    <t>Abou Chech</t>
  </si>
  <si>
    <t>Aïn Abou Abdallah</t>
  </si>
  <si>
    <t>Alma Chaab</t>
  </si>
  <si>
    <t>Bazouriat</t>
  </si>
  <si>
    <t>Beiriche</t>
  </si>
  <si>
    <t>Bestiace</t>
  </si>
  <si>
    <t>Boustane</t>
  </si>
  <si>
    <t>Btaychiyé</t>
  </si>
  <si>
    <t>Chameh</t>
  </si>
  <si>
    <t>Cheïetiyé</t>
  </si>
  <si>
    <t>Debhalé</t>
  </si>
  <si>
    <t>Deir Kanoun Ras El Aïn</t>
  </si>
  <si>
    <t>El-Héloussiyé</t>
  </si>
  <si>
    <t>El-Henniyé</t>
  </si>
  <si>
    <t>El-Kleilé</t>
  </si>
  <si>
    <t>El Jbine</t>
  </si>
  <si>
    <t>Eskandaroun</t>
  </si>
  <si>
    <t>Hamoul</t>
  </si>
  <si>
    <t>Hanawé</t>
  </si>
  <si>
    <t>Jebel-El-Batm</t>
  </si>
  <si>
    <t>Jejime</t>
  </si>
  <si>
    <t>Kneissé</t>
  </si>
  <si>
    <t>Mâaraké</t>
  </si>
  <si>
    <t>Mahaïlib</t>
  </si>
  <si>
    <t>Mahroub</t>
  </si>
  <si>
    <t>Mazraat Dhaira</t>
  </si>
  <si>
    <t>Mazraat Ez-Zalloutieh</t>
  </si>
  <si>
    <t>Mazraat Torsemhat</t>
  </si>
  <si>
    <t>Nakoura</t>
  </si>
  <si>
    <t>Neffahiyé</t>
  </si>
  <si>
    <t>Ouadi Djilou</t>
  </si>
  <si>
    <t>Rafid-el-Mernaba</t>
  </si>
  <si>
    <t>Remadiyeh</t>
  </si>
  <si>
    <t>Salha</t>
  </si>
  <si>
    <t>Sour (Tyr)</t>
  </si>
  <si>
    <t>Taïr-Dabba</t>
  </si>
  <si>
    <t>Tair Harf</t>
  </si>
  <si>
    <t>Tairzibna</t>
  </si>
  <si>
    <t>Touaire</t>
  </si>
  <si>
    <t>Trafelsiyé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</si>
</sst>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brahim%20Karam/Documents/Ebrahim/StartUps/Govornment%20Data/Election%20Data/Lengend_Key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llages"/>
      <sheetName val="FIle Name to District"/>
      <sheetName val="Districts"/>
      <sheetName val="File Number of Voters"/>
      <sheetName val="English Arabic Pairs"/>
      <sheetName val="Villages in English"/>
      <sheetName val="Districts in English"/>
    </sheetNames>
    <sheetDataSet>
      <sheetData sheetId="0"/>
      <sheetData sheetId="1"/>
      <sheetData sheetId="2"/>
      <sheetData sheetId="3"/>
      <sheetData sheetId="4">
        <row r="2">
          <cell r="E2" t="str">
            <v>Aba</v>
          </cell>
          <cell r="F2" t="str">
            <v>عابا</v>
          </cell>
        </row>
        <row r="3">
          <cell r="E3" t="str">
            <v>Aba</v>
          </cell>
          <cell r="F3" t="str">
            <v>عبا</v>
          </cell>
        </row>
        <row r="4">
          <cell r="E4" t="str">
            <v>Abbassyat</v>
          </cell>
          <cell r="F4" t="str">
            <v>عباسية</v>
          </cell>
        </row>
        <row r="5">
          <cell r="E5" t="str">
            <v>Abdilli</v>
          </cell>
          <cell r="F5" t="str">
            <v>عبدللي</v>
          </cell>
        </row>
        <row r="6">
          <cell r="E6" t="str">
            <v>Abdine</v>
          </cell>
          <cell r="F6" t="str">
            <v>عبدين</v>
          </cell>
        </row>
        <row r="7">
          <cell r="E7" t="str">
            <v>Ablah</v>
          </cell>
          <cell r="F7" t="str">
            <v>ابلح</v>
          </cell>
        </row>
        <row r="8">
          <cell r="E8" t="str">
            <v>Abra</v>
          </cell>
          <cell r="F8" t="str">
            <v>عبرا</v>
          </cell>
        </row>
        <row r="9">
          <cell r="E9" t="str">
            <v>Abrine</v>
          </cell>
          <cell r="F9" t="str">
            <v>عبرين</v>
          </cell>
        </row>
        <row r="10">
          <cell r="E10" t="str">
            <v>Achkoute</v>
          </cell>
          <cell r="F10" t="str">
            <v>عشقوت</v>
          </cell>
        </row>
        <row r="11">
          <cell r="E11" t="str">
            <v>Adchite</v>
          </cell>
          <cell r="F11" t="str">
            <v>عدشيت</v>
          </cell>
        </row>
        <row r="12">
          <cell r="E12" t="str">
            <v>Adloun</v>
          </cell>
          <cell r="F12" t="str">
            <v>عدلون</v>
          </cell>
        </row>
        <row r="13">
          <cell r="E13" t="str">
            <v>Afsdik</v>
          </cell>
          <cell r="F13" t="str">
            <v>عفصديق</v>
          </cell>
        </row>
        <row r="14">
          <cell r="E14" t="str">
            <v>Aghmide</v>
          </cell>
          <cell r="F14" t="str">
            <v>اغميد</v>
          </cell>
        </row>
        <row r="15">
          <cell r="E15" t="str">
            <v>Aïn Aar</v>
          </cell>
          <cell r="F15" t="str">
            <v>عين عار</v>
          </cell>
        </row>
        <row r="16">
          <cell r="E16" t="str">
            <v>Ain Aarab</v>
          </cell>
          <cell r="F16" t="str">
            <v>عين عرب</v>
          </cell>
        </row>
        <row r="17">
          <cell r="E17" t="str">
            <v>Aïn Aata</v>
          </cell>
          <cell r="F17" t="str">
            <v>عين عطا</v>
          </cell>
        </row>
        <row r="18">
          <cell r="E18" t="str">
            <v>Aïn Akrine</v>
          </cell>
          <cell r="F18" t="str">
            <v>عين عكرين</v>
          </cell>
        </row>
        <row r="19">
          <cell r="E19" t="str">
            <v>Aïn Baal</v>
          </cell>
          <cell r="F19" t="str">
            <v>عين بعال</v>
          </cell>
        </row>
        <row r="20">
          <cell r="E20" t="str">
            <v>Aïn Bourday</v>
          </cell>
          <cell r="F20" t="str">
            <v>عين بورضاي</v>
          </cell>
        </row>
        <row r="21">
          <cell r="E21" t="str">
            <v>Aïn Drafile</v>
          </cell>
          <cell r="F21" t="str">
            <v>عين درافيل</v>
          </cell>
        </row>
        <row r="22">
          <cell r="E22" t="str">
            <v>Aïn El-Delbé</v>
          </cell>
          <cell r="F22" t="str">
            <v>عين الدلب</v>
          </cell>
        </row>
        <row r="23">
          <cell r="E23" t="str">
            <v>Aïn El-Halzoune</v>
          </cell>
          <cell r="F23" t="str">
            <v>عين الحلزون</v>
          </cell>
        </row>
        <row r="24">
          <cell r="E24" t="str">
            <v>Aïn el-Mir</v>
          </cell>
          <cell r="F24" t="str">
            <v>عين المير</v>
          </cell>
        </row>
        <row r="25">
          <cell r="E25" t="str">
            <v>Aïn El-Rihané</v>
          </cell>
          <cell r="F25" t="str">
            <v>عين الريحانه</v>
          </cell>
        </row>
        <row r="26">
          <cell r="E26" t="str">
            <v>Aïn El-Zeit</v>
          </cell>
          <cell r="F26" t="str">
            <v>عين الزيت</v>
          </cell>
        </row>
        <row r="27">
          <cell r="E27" t="str">
            <v>Aïn -El-Zeitouné</v>
          </cell>
          <cell r="F27" t="str">
            <v>عين الزيتونه</v>
          </cell>
        </row>
        <row r="28">
          <cell r="E28" t="str">
            <v>Aïn Jarfa</v>
          </cell>
          <cell r="F28" t="str">
            <v>عين جرفا</v>
          </cell>
        </row>
        <row r="29">
          <cell r="E29" t="str">
            <v>Aïn Kéni</v>
          </cell>
          <cell r="F29" t="str">
            <v>عين قني</v>
          </cell>
        </row>
        <row r="30">
          <cell r="E30" t="str">
            <v>Aïn Kinia</v>
          </cell>
          <cell r="F30" t="str">
            <v>عين قنيا</v>
          </cell>
        </row>
        <row r="31">
          <cell r="E31" t="str">
            <v>Aïn Ksour</v>
          </cell>
          <cell r="F31" t="str">
            <v>عين كسور</v>
          </cell>
        </row>
        <row r="32">
          <cell r="E32" t="str">
            <v>Aïn Mouaffak</v>
          </cell>
          <cell r="F32" t="str">
            <v>عين موفق</v>
          </cell>
        </row>
        <row r="33">
          <cell r="E33" t="str">
            <v>Aïn Tanta</v>
          </cell>
          <cell r="F33" t="str">
            <v>عين تنتا</v>
          </cell>
        </row>
        <row r="34">
          <cell r="E34" t="str">
            <v>Aïn Traz</v>
          </cell>
          <cell r="F34" t="str">
            <v>عين تراز</v>
          </cell>
        </row>
        <row r="35">
          <cell r="E35" t="str">
            <v>Aïn Zhalta</v>
          </cell>
          <cell r="F35" t="str">
            <v>عين زحلتا</v>
          </cell>
        </row>
        <row r="36">
          <cell r="E36" t="str">
            <v>Aïnab</v>
          </cell>
          <cell r="F36" t="str">
            <v>عيناب</v>
          </cell>
        </row>
        <row r="37">
          <cell r="E37" t="str">
            <v>Aïnata</v>
          </cell>
          <cell r="F37" t="str">
            <v>عيناتا</v>
          </cell>
        </row>
        <row r="38">
          <cell r="E38" t="str">
            <v>Aïn-Ebel</v>
          </cell>
          <cell r="F38" t="str">
            <v>عينبال</v>
          </cell>
        </row>
        <row r="39">
          <cell r="E39" t="str">
            <v>Aïntourine</v>
          </cell>
          <cell r="F39" t="str">
            <v>عينطورين</v>
          </cell>
        </row>
        <row r="40">
          <cell r="E40" t="str">
            <v>Aïta El-Fokhar</v>
          </cell>
          <cell r="F40" t="str">
            <v>عيتا الفخار</v>
          </cell>
        </row>
        <row r="41">
          <cell r="E41" t="str">
            <v>Aïtanit</v>
          </cell>
          <cell r="F41" t="str">
            <v>عيتنيت</v>
          </cell>
        </row>
        <row r="42">
          <cell r="E42" t="str">
            <v>Aïtaroun</v>
          </cell>
          <cell r="F42" t="str">
            <v>عيترون</v>
          </cell>
        </row>
        <row r="43">
          <cell r="E43" t="str">
            <v>Aïtate</v>
          </cell>
          <cell r="F43" t="str">
            <v>عيتات</v>
          </cell>
        </row>
        <row r="44">
          <cell r="E44" t="str">
            <v>Aïtite</v>
          </cell>
          <cell r="F44" t="str">
            <v>عيتيت</v>
          </cell>
        </row>
        <row r="45">
          <cell r="E45" t="str">
            <v>Aïto</v>
          </cell>
          <cell r="F45" t="str">
            <v>ايطو</v>
          </cell>
        </row>
        <row r="46">
          <cell r="E46" t="str">
            <v>Ajeltoun</v>
          </cell>
          <cell r="F46" t="str">
            <v>عجلتون</v>
          </cell>
        </row>
        <row r="47">
          <cell r="E47" t="str">
            <v>Akroum</v>
          </cell>
          <cell r="F47" t="str">
            <v>اكروم</v>
          </cell>
        </row>
        <row r="48">
          <cell r="E48" t="str">
            <v>Aktanite</v>
          </cell>
          <cell r="F48" t="str">
            <v>عقتنيت</v>
          </cell>
        </row>
        <row r="49">
          <cell r="E49" t="str">
            <v>Al-Abboudié</v>
          </cell>
          <cell r="F49" t="str">
            <v>العبده</v>
          </cell>
        </row>
        <row r="50">
          <cell r="E50" t="str">
            <v>Al-Beddaoui</v>
          </cell>
          <cell r="F50" t="str">
            <v>البداوي</v>
          </cell>
        </row>
        <row r="51">
          <cell r="E51" t="str">
            <v>Al-Hery</v>
          </cell>
          <cell r="F51" t="str">
            <v>الهري</v>
          </cell>
        </row>
        <row r="52">
          <cell r="E52" t="str">
            <v>Al-Jdeidé</v>
          </cell>
          <cell r="F52" t="str">
            <v>الجديده</v>
          </cell>
        </row>
        <row r="53">
          <cell r="E53" t="str">
            <v>Al-Kalmoune</v>
          </cell>
          <cell r="F53" t="str">
            <v>القلمون</v>
          </cell>
        </row>
        <row r="54">
          <cell r="E54" t="str">
            <v>Al-Kharayeb</v>
          </cell>
          <cell r="F54" t="str">
            <v>الخرايب</v>
          </cell>
        </row>
        <row r="55">
          <cell r="E55" t="str">
            <v>Al-Kharnoubé</v>
          </cell>
          <cell r="F55" t="str">
            <v>الخرنوب</v>
          </cell>
        </row>
        <row r="56">
          <cell r="E56" t="str">
            <v>Al-Khraibé</v>
          </cell>
          <cell r="F56" t="str">
            <v>الخريبه</v>
          </cell>
        </row>
        <row r="57">
          <cell r="E57" t="str">
            <v>Al-Kneissé</v>
          </cell>
          <cell r="F57" t="str">
            <v>الكنيسه</v>
          </cell>
        </row>
        <row r="58">
          <cell r="E58" t="str">
            <v>Al-Labouat</v>
          </cell>
          <cell r="F58" t="str">
            <v>اللبوة</v>
          </cell>
        </row>
        <row r="59">
          <cell r="E59" t="str">
            <v>Alma</v>
          </cell>
          <cell r="F59" t="str">
            <v>علما</v>
          </cell>
        </row>
        <row r="60">
          <cell r="E60" t="str">
            <v>Almane</v>
          </cell>
          <cell r="F60" t="str">
            <v>علمان</v>
          </cell>
        </row>
        <row r="61">
          <cell r="E61" t="str">
            <v>Al-Marje</v>
          </cell>
          <cell r="F61" t="str">
            <v>المرج</v>
          </cell>
        </row>
        <row r="62">
          <cell r="E62" t="str">
            <v>Al-Mazraa</v>
          </cell>
          <cell r="F62" t="str">
            <v>المزرعة</v>
          </cell>
        </row>
        <row r="63">
          <cell r="E63" t="str">
            <v>Al-Mehamra</v>
          </cell>
          <cell r="F63" t="str">
            <v>المحمرة</v>
          </cell>
        </row>
        <row r="64">
          <cell r="E64" t="str">
            <v>Al-Nabi Osman</v>
          </cell>
          <cell r="F64" t="str">
            <v>النبي عثمان</v>
          </cell>
        </row>
        <row r="65">
          <cell r="E65" t="str">
            <v>Al-Rihanié</v>
          </cell>
          <cell r="F65" t="str">
            <v>الريحان</v>
          </cell>
        </row>
        <row r="66">
          <cell r="E66" t="str">
            <v>Al-Sawiré</v>
          </cell>
          <cell r="F66" t="str">
            <v>الصويري</v>
          </cell>
        </row>
        <row r="67">
          <cell r="E67" t="str">
            <v>Al-Sfiré</v>
          </cell>
          <cell r="F67" t="str">
            <v>السفري</v>
          </cell>
        </row>
        <row r="68">
          <cell r="E68" t="str">
            <v>Al-Taïbé</v>
          </cell>
          <cell r="F68" t="str">
            <v>الطيبه</v>
          </cell>
        </row>
        <row r="69">
          <cell r="E69" t="str">
            <v>Al-Wakf</v>
          </cell>
          <cell r="F69" t="str">
            <v>الوقف</v>
          </cell>
        </row>
        <row r="70">
          <cell r="E70" t="str">
            <v>Amchite</v>
          </cell>
          <cell r="F70" t="str">
            <v>عمشيت</v>
          </cell>
        </row>
        <row r="71">
          <cell r="E71" t="str">
            <v>Ammatour</v>
          </cell>
          <cell r="F71" t="str">
            <v>عماطور</v>
          </cell>
        </row>
        <row r="72">
          <cell r="E72" t="str">
            <v>Ammik</v>
          </cell>
          <cell r="F72" t="str">
            <v>عميق</v>
          </cell>
        </row>
        <row r="73">
          <cell r="E73" t="str">
            <v>Ana</v>
          </cell>
          <cell r="F73" t="str">
            <v>عانا</v>
          </cell>
        </row>
        <row r="74">
          <cell r="E74" t="str">
            <v>Anane</v>
          </cell>
          <cell r="F74" t="str">
            <v>انان</v>
          </cell>
        </row>
        <row r="75">
          <cell r="E75" t="str">
            <v>Andeket</v>
          </cell>
          <cell r="F75" t="str">
            <v>عندقت</v>
          </cell>
        </row>
        <row r="76">
          <cell r="E76" t="str">
            <v>Ankoune</v>
          </cell>
          <cell r="F76" t="str">
            <v>عنقون</v>
          </cell>
        </row>
        <row r="77">
          <cell r="E77" t="str">
            <v>Anoute</v>
          </cell>
          <cell r="F77" t="str">
            <v>عانوت</v>
          </cell>
        </row>
        <row r="78">
          <cell r="E78" t="str">
            <v>Ansariyé</v>
          </cell>
          <cell r="F78" t="str">
            <v>انصاريه</v>
          </cell>
        </row>
        <row r="79">
          <cell r="E79" t="str">
            <v>Antélias</v>
          </cell>
          <cell r="F79" t="str">
            <v>انطلياس</v>
          </cell>
        </row>
        <row r="80">
          <cell r="E80" t="str">
            <v>Arab Salim</v>
          </cell>
          <cell r="F80" t="str">
            <v>عرب صاليم</v>
          </cell>
        </row>
        <row r="81">
          <cell r="E81" t="str">
            <v>Aramoun</v>
          </cell>
          <cell r="F81" t="str">
            <v>عرمون</v>
          </cell>
        </row>
        <row r="82">
          <cell r="E82" t="str">
            <v>Aramté</v>
          </cell>
          <cell r="F82" t="str">
            <v>الرامة</v>
          </cell>
        </row>
        <row r="83">
          <cell r="E83" t="str">
            <v>Aramté</v>
          </cell>
          <cell r="F83" t="str">
            <v>عرمتي</v>
          </cell>
        </row>
        <row r="84">
          <cell r="E84" t="str">
            <v>Araya</v>
          </cell>
          <cell r="F84" t="str">
            <v>عاراي</v>
          </cell>
        </row>
        <row r="85">
          <cell r="E85" t="str">
            <v>Araya</v>
          </cell>
          <cell r="F85" t="str">
            <v>عاريا</v>
          </cell>
        </row>
        <row r="86">
          <cell r="E86" t="str">
            <v>Ardé</v>
          </cell>
          <cell r="F86" t="str">
            <v>ارده</v>
          </cell>
        </row>
        <row r="87">
          <cell r="E87" t="str">
            <v>Argesse</v>
          </cell>
          <cell r="F87" t="str">
            <v>عرجس</v>
          </cell>
        </row>
        <row r="88">
          <cell r="E88" t="str">
            <v>Arka</v>
          </cell>
          <cell r="F88" t="str">
            <v>عرقا</v>
          </cell>
        </row>
        <row r="89">
          <cell r="E89" t="str">
            <v>Arké</v>
          </cell>
          <cell r="F89" t="str">
            <v>اركي</v>
          </cell>
        </row>
        <row r="90">
          <cell r="E90" t="str">
            <v>Arnoune</v>
          </cell>
          <cell r="F90" t="str">
            <v>ارنون</v>
          </cell>
        </row>
        <row r="91">
          <cell r="E91" t="str">
            <v>Arsoune</v>
          </cell>
          <cell r="F91" t="str">
            <v>ارصون</v>
          </cell>
        </row>
        <row r="92">
          <cell r="E92" t="str">
            <v>Arzey</v>
          </cell>
          <cell r="F92" t="str">
            <v>ارزي</v>
          </cell>
        </row>
        <row r="93">
          <cell r="E93" t="str">
            <v>Arzoune</v>
          </cell>
          <cell r="F93" t="str">
            <v>ارزون</v>
          </cell>
        </row>
        <row r="94">
          <cell r="E94" t="str">
            <v>Asnoune</v>
          </cell>
          <cell r="F94" t="str">
            <v>اصنون</v>
          </cell>
        </row>
        <row r="95">
          <cell r="E95" t="str">
            <v>Assoun</v>
          </cell>
          <cell r="F95" t="str">
            <v>عاصون</v>
          </cell>
        </row>
        <row r="96">
          <cell r="E96" t="str">
            <v>Atrine</v>
          </cell>
          <cell r="F96" t="str">
            <v>عترين</v>
          </cell>
        </row>
        <row r="97">
          <cell r="E97" t="str">
            <v>Azour</v>
          </cell>
          <cell r="F97" t="str">
            <v>عازور</v>
          </cell>
        </row>
        <row r="98">
          <cell r="E98" t="str">
            <v>Baabda</v>
          </cell>
          <cell r="F98" t="str">
            <v>بعبدا</v>
          </cell>
        </row>
        <row r="99">
          <cell r="E99" t="str">
            <v>Baaloul</v>
          </cell>
          <cell r="F99" t="str">
            <v>بعلول</v>
          </cell>
        </row>
        <row r="100">
          <cell r="E100" t="str">
            <v>Baassir</v>
          </cell>
          <cell r="F100" t="str">
            <v>بعاصير</v>
          </cell>
        </row>
        <row r="101">
          <cell r="E101" t="str">
            <v>Bachwat</v>
          </cell>
          <cell r="F101" t="str">
            <v>بشوات</v>
          </cell>
        </row>
        <row r="102">
          <cell r="E102" t="str">
            <v>Badbhoun</v>
          </cell>
          <cell r="F102" t="str">
            <v>بدبهون</v>
          </cell>
        </row>
        <row r="103">
          <cell r="E103" t="str">
            <v>Bafliyé</v>
          </cell>
          <cell r="F103" t="str">
            <v>بافليه</v>
          </cell>
        </row>
        <row r="104">
          <cell r="E104" t="str">
            <v>Baïkoun</v>
          </cell>
          <cell r="F104" t="str">
            <v>بيقون</v>
          </cell>
        </row>
        <row r="105">
          <cell r="E105" t="str">
            <v>Baissour</v>
          </cell>
          <cell r="F105" t="str">
            <v>بيصور</v>
          </cell>
        </row>
        <row r="106">
          <cell r="E106" t="str">
            <v>Bait Chama</v>
          </cell>
          <cell r="F106" t="str">
            <v>بيت شاما</v>
          </cell>
        </row>
        <row r="107">
          <cell r="E107" t="str">
            <v>Bakka</v>
          </cell>
          <cell r="F107" t="str">
            <v>بكا</v>
          </cell>
        </row>
        <row r="108">
          <cell r="E108" t="str">
            <v>Bakkifa</v>
          </cell>
          <cell r="F108" t="str">
            <v>بكيفا</v>
          </cell>
        </row>
        <row r="109">
          <cell r="E109" t="str">
            <v>Ballouné</v>
          </cell>
          <cell r="F109" t="str">
            <v>بلونه</v>
          </cell>
        </row>
        <row r="110">
          <cell r="E110" t="str">
            <v>Bane</v>
          </cell>
          <cell r="F110" t="str">
            <v>بان</v>
          </cell>
        </row>
        <row r="111">
          <cell r="E111" t="str">
            <v>Bani Haiyane</v>
          </cell>
          <cell r="F111" t="str">
            <v>بني حيان</v>
          </cell>
        </row>
        <row r="112">
          <cell r="E112" t="str">
            <v>Baraachite</v>
          </cell>
          <cell r="F112" t="str">
            <v>برعشيت</v>
          </cell>
        </row>
        <row r="113">
          <cell r="E113" t="str">
            <v>Bargoune</v>
          </cell>
          <cell r="F113" t="str">
            <v>برغون</v>
          </cell>
        </row>
        <row r="114">
          <cell r="E114" t="str">
            <v>Barja</v>
          </cell>
          <cell r="F114" t="str">
            <v>برجا</v>
          </cell>
        </row>
        <row r="115">
          <cell r="E115" t="str">
            <v>Barsa</v>
          </cell>
          <cell r="F115" t="str">
            <v>برسا</v>
          </cell>
        </row>
        <row r="116">
          <cell r="E116" t="str">
            <v>Bater</v>
          </cell>
          <cell r="F116" t="str">
            <v>باتر</v>
          </cell>
        </row>
        <row r="117">
          <cell r="E117" t="str">
            <v>Batloune</v>
          </cell>
          <cell r="F117" t="str">
            <v>بتلون</v>
          </cell>
        </row>
        <row r="118">
          <cell r="E118" t="str">
            <v>Batloune</v>
          </cell>
          <cell r="F118" t="str">
            <v>بطلون</v>
          </cell>
        </row>
        <row r="119">
          <cell r="E119" t="str">
            <v>Batouliyat</v>
          </cell>
          <cell r="F119" t="str">
            <v>باتولية</v>
          </cell>
        </row>
        <row r="120">
          <cell r="E120" t="str">
            <v>Bazbina</v>
          </cell>
          <cell r="F120" t="str">
            <v>بزبينا</v>
          </cell>
        </row>
        <row r="121">
          <cell r="E121" t="str">
            <v>Bchaalé</v>
          </cell>
          <cell r="F121" t="str">
            <v>بشعله</v>
          </cell>
        </row>
        <row r="122">
          <cell r="E122" t="str">
            <v>Bchamoune</v>
          </cell>
          <cell r="F122" t="str">
            <v>بشامون</v>
          </cell>
        </row>
        <row r="123">
          <cell r="E123" t="str">
            <v>Bchatfine</v>
          </cell>
          <cell r="F123" t="str">
            <v>بشتفين</v>
          </cell>
        </row>
        <row r="124">
          <cell r="E124" t="str">
            <v>Bchenine</v>
          </cell>
          <cell r="F124" t="str">
            <v>بشنين</v>
          </cell>
        </row>
        <row r="125">
          <cell r="E125" t="str">
            <v>Bchillé</v>
          </cell>
          <cell r="F125" t="str">
            <v>بشللي</v>
          </cell>
        </row>
        <row r="126">
          <cell r="E126" t="str">
            <v>Bdebba</v>
          </cell>
          <cell r="F126" t="str">
            <v>بدبا</v>
          </cell>
        </row>
        <row r="127">
          <cell r="E127" t="str">
            <v>Bdédoune</v>
          </cell>
          <cell r="F127" t="str">
            <v>بدادون</v>
          </cell>
        </row>
        <row r="128">
          <cell r="E128" t="str">
            <v>Bebnine</v>
          </cell>
          <cell r="F128" t="str">
            <v>ببنين</v>
          </cell>
        </row>
        <row r="129">
          <cell r="E129" t="str">
            <v>Bechmezzine</v>
          </cell>
          <cell r="F129" t="str">
            <v>بشمزين</v>
          </cell>
        </row>
        <row r="130">
          <cell r="E130" t="str">
            <v>Bedghane</v>
          </cell>
          <cell r="F130" t="str">
            <v>بدغان</v>
          </cell>
        </row>
        <row r="131">
          <cell r="E131" t="str">
            <v>Bednayel</v>
          </cell>
          <cell r="F131" t="str">
            <v>بدنايل</v>
          </cell>
        </row>
        <row r="132">
          <cell r="E132" t="str">
            <v>Behdaidate</v>
          </cell>
          <cell r="F132" t="str">
            <v>بحديدات</v>
          </cell>
        </row>
        <row r="133">
          <cell r="E133" t="str">
            <v>Beino</v>
          </cell>
          <cell r="F133" t="str">
            <v>بينو</v>
          </cell>
        </row>
        <row r="134">
          <cell r="E134" t="str">
            <v>Beit Eddine</v>
          </cell>
          <cell r="F134" t="str">
            <v>بيت الدين</v>
          </cell>
        </row>
        <row r="135">
          <cell r="E135" t="str">
            <v>Beit Habbak</v>
          </cell>
          <cell r="F135" t="str">
            <v>بيت حباق</v>
          </cell>
        </row>
        <row r="136">
          <cell r="E136" t="str">
            <v>Beit Haouik</v>
          </cell>
          <cell r="F136" t="str">
            <v>بيت حاويك</v>
          </cell>
        </row>
        <row r="137">
          <cell r="E137" t="str">
            <v>Beit Lahia</v>
          </cell>
          <cell r="F137" t="str">
            <v>بيت لهيا</v>
          </cell>
        </row>
        <row r="138">
          <cell r="E138" t="str">
            <v>Beit Lif</v>
          </cell>
          <cell r="F138" t="str">
            <v>بيت ليف</v>
          </cell>
        </row>
        <row r="139">
          <cell r="E139" t="str">
            <v>Beit Mallat</v>
          </cell>
          <cell r="F139" t="str">
            <v>بيت ملات</v>
          </cell>
        </row>
        <row r="140">
          <cell r="E140" t="str">
            <v>Beit Menzer</v>
          </cell>
          <cell r="F140" t="str">
            <v>بيت منذر</v>
          </cell>
        </row>
        <row r="141">
          <cell r="E141" t="str">
            <v>Beit Mery</v>
          </cell>
          <cell r="F141" t="str">
            <v>بيت مري</v>
          </cell>
        </row>
        <row r="142">
          <cell r="E142" t="str">
            <v>Beit Yahoune</v>
          </cell>
          <cell r="F142" t="str">
            <v>بيت ياحون</v>
          </cell>
        </row>
        <row r="143">
          <cell r="E143" t="str">
            <v>Beit Younes</v>
          </cell>
          <cell r="F143" t="str">
            <v>بيت يونس</v>
          </cell>
        </row>
        <row r="144">
          <cell r="E144" t="str">
            <v>Bejdarfel</v>
          </cell>
          <cell r="F144" t="str">
            <v>بجدرفل</v>
          </cell>
        </row>
        <row r="145">
          <cell r="E145" t="str">
            <v>Bejjé</v>
          </cell>
          <cell r="F145" t="str">
            <v>بجه</v>
          </cell>
        </row>
        <row r="146">
          <cell r="E146" t="str">
            <v>Bekaatet Kénaan</v>
          </cell>
          <cell r="F146" t="str">
            <v>بقعاتة كنعان</v>
          </cell>
        </row>
        <row r="147">
          <cell r="E147" t="str">
            <v>Benouaïti</v>
          </cell>
          <cell r="F147" t="str">
            <v>بنويتي</v>
          </cell>
        </row>
        <row r="148">
          <cell r="E148" t="str">
            <v>Benwati</v>
          </cell>
          <cell r="F148" t="str">
            <v>بنواتي</v>
          </cell>
        </row>
        <row r="149">
          <cell r="E149" t="str">
            <v>Berhalioun</v>
          </cell>
          <cell r="F149" t="str">
            <v>برحليون</v>
          </cell>
        </row>
        <row r="150">
          <cell r="E150" t="str">
            <v>Berkayel</v>
          </cell>
          <cell r="F150" t="str">
            <v>برقايل</v>
          </cell>
        </row>
        <row r="151">
          <cell r="E151" t="str">
            <v>Berti</v>
          </cell>
          <cell r="F151" t="str">
            <v>برتي</v>
          </cell>
        </row>
        <row r="152">
          <cell r="E152" t="str">
            <v>Bezhel</v>
          </cell>
          <cell r="F152" t="str">
            <v>بزحل</v>
          </cell>
        </row>
        <row r="153">
          <cell r="E153" t="str">
            <v>Bhabbouche</v>
          </cell>
          <cell r="F153" t="str">
            <v>بحبوش</v>
          </cell>
        </row>
        <row r="154">
          <cell r="E154" t="str">
            <v>Bhanine</v>
          </cell>
          <cell r="F154" t="str">
            <v>بحنين</v>
          </cell>
        </row>
        <row r="155">
          <cell r="E155" t="str">
            <v>Biakoute</v>
          </cell>
          <cell r="F155" t="str">
            <v>بياقوت</v>
          </cell>
        </row>
        <row r="156">
          <cell r="E156" t="str">
            <v>Bidias</v>
          </cell>
          <cell r="F156" t="str">
            <v>بدياس</v>
          </cell>
        </row>
        <row r="157">
          <cell r="E157" t="str">
            <v>Bikfaya</v>
          </cell>
          <cell r="F157" t="str">
            <v>بكفيا</v>
          </cell>
        </row>
        <row r="158">
          <cell r="E158" t="str">
            <v>Bisri</v>
          </cell>
          <cell r="F158" t="str">
            <v>بسري</v>
          </cell>
        </row>
        <row r="159">
          <cell r="E159" t="str">
            <v>Bisrine</v>
          </cell>
          <cell r="F159" t="str">
            <v>بسرين</v>
          </cell>
        </row>
        <row r="160">
          <cell r="E160" t="str">
            <v>Bkaa Safrine</v>
          </cell>
          <cell r="F160" t="str">
            <v>بقاع صفرين</v>
          </cell>
        </row>
        <row r="161">
          <cell r="E161" t="str">
            <v>Bkarkacha</v>
          </cell>
          <cell r="F161" t="str">
            <v>بقرقاشا</v>
          </cell>
        </row>
        <row r="162">
          <cell r="E162" t="str">
            <v>Bkarzala</v>
          </cell>
          <cell r="F162" t="str">
            <v>بقرزلا</v>
          </cell>
        </row>
        <row r="163">
          <cell r="E163" t="str">
            <v>Bkeftine</v>
          </cell>
          <cell r="F163" t="str">
            <v>بكفتين</v>
          </cell>
        </row>
        <row r="164">
          <cell r="E164" t="str">
            <v>Bkennaya</v>
          </cell>
          <cell r="F164" t="str">
            <v>بقنايا</v>
          </cell>
        </row>
        <row r="165">
          <cell r="E165" t="str">
            <v>Bkessine</v>
          </cell>
          <cell r="F165" t="str">
            <v>بكاسين</v>
          </cell>
        </row>
        <row r="166">
          <cell r="E166" t="str">
            <v>Blaouza</v>
          </cell>
          <cell r="F166" t="str">
            <v>بلوزا</v>
          </cell>
        </row>
        <row r="167">
          <cell r="E167" t="str">
            <v>Blat</v>
          </cell>
          <cell r="F167" t="str">
            <v>بلاط</v>
          </cell>
        </row>
        <row r="168">
          <cell r="E168" t="str">
            <v>Bleibel</v>
          </cell>
          <cell r="F168" t="str">
            <v>بليبل</v>
          </cell>
        </row>
        <row r="169">
          <cell r="E169" t="str">
            <v>Blida</v>
          </cell>
          <cell r="F169" t="str">
            <v>بليدا</v>
          </cell>
        </row>
        <row r="170">
          <cell r="E170" t="str">
            <v>Bmakkine</v>
          </cell>
          <cell r="F170" t="str">
            <v>بمكين</v>
          </cell>
        </row>
        <row r="171">
          <cell r="E171" t="str">
            <v>Bmariam</v>
          </cell>
          <cell r="F171" t="str">
            <v>بمريم</v>
          </cell>
        </row>
        <row r="172">
          <cell r="E172" t="str">
            <v>Bnaafoul</v>
          </cell>
          <cell r="F172" t="str">
            <v>بنعفول</v>
          </cell>
        </row>
        <row r="173">
          <cell r="E173" t="str">
            <v>Bnehrane</v>
          </cell>
          <cell r="F173" t="str">
            <v>بنهران</v>
          </cell>
        </row>
        <row r="174">
          <cell r="E174" t="str">
            <v>Boksmaya</v>
          </cell>
          <cell r="F174" t="str">
            <v>بقسميا</v>
          </cell>
        </row>
        <row r="175">
          <cell r="E175" t="str">
            <v>Bordje Rahhal</v>
          </cell>
          <cell r="F175" t="str">
            <v>برج رحال</v>
          </cell>
        </row>
        <row r="176">
          <cell r="E176" t="str">
            <v>Borge El-Chémali</v>
          </cell>
          <cell r="F176" t="str">
            <v>برج الشمالي</v>
          </cell>
        </row>
        <row r="177">
          <cell r="E177" t="str">
            <v>Borge Hammoud</v>
          </cell>
          <cell r="F177" t="str">
            <v>برج حمود</v>
          </cell>
        </row>
        <row r="178">
          <cell r="E178" t="str">
            <v>Borge Kalaouiyé</v>
          </cell>
          <cell r="F178" t="str">
            <v>برج قلاويه</v>
          </cell>
        </row>
        <row r="179">
          <cell r="E179" t="str">
            <v>Botmé</v>
          </cell>
          <cell r="F179" t="str">
            <v>بطمه</v>
          </cell>
        </row>
        <row r="180">
          <cell r="E180" t="str">
            <v>Boucite</v>
          </cell>
          <cell r="F180" t="str">
            <v>بوسيط</v>
          </cell>
        </row>
        <row r="181">
          <cell r="E181" t="str">
            <v>Bouday</v>
          </cell>
          <cell r="F181" t="str">
            <v>بوداي</v>
          </cell>
        </row>
        <row r="182">
          <cell r="E182" t="str">
            <v>Bouerije</v>
          </cell>
          <cell r="F182" t="str">
            <v>بوارج</v>
          </cell>
        </row>
        <row r="183">
          <cell r="E183" t="str">
            <v>Bouslaya</v>
          </cell>
          <cell r="F183" t="str">
            <v>بصليا</v>
          </cell>
        </row>
        <row r="184">
          <cell r="E184" t="str">
            <v>Brissat</v>
          </cell>
          <cell r="F184" t="str">
            <v>بريسات</v>
          </cell>
        </row>
        <row r="185">
          <cell r="E185" t="str">
            <v>Broummana</v>
          </cell>
          <cell r="F185" t="str">
            <v>برمانا</v>
          </cell>
        </row>
        <row r="186">
          <cell r="E186" t="str">
            <v>Bsaba</v>
          </cell>
          <cell r="F186" t="str">
            <v>بسابا</v>
          </cell>
        </row>
        <row r="187">
          <cell r="E187" t="str">
            <v>Bsalime</v>
          </cell>
          <cell r="F187" t="str">
            <v>بصاليم</v>
          </cell>
        </row>
        <row r="188">
          <cell r="E188" t="str">
            <v>Bsarma</v>
          </cell>
          <cell r="F188" t="str">
            <v>بصرما</v>
          </cell>
        </row>
        <row r="189">
          <cell r="E189" t="str">
            <v>Bsous</v>
          </cell>
          <cell r="F189" t="str">
            <v>بسوس</v>
          </cell>
        </row>
        <row r="190">
          <cell r="E190" t="str">
            <v>Btater</v>
          </cell>
          <cell r="F190" t="str">
            <v>بتاتر</v>
          </cell>
        </row>
        <row r="191">
          <cell r="E191" t="str">
            <v>Btebiat</v>
          </cell>
          <cell r="F191" t="str">
            <v>بتبيات</v>
          </cell>
        </row>
        <row r="192">
          <cell r="E192" t="str">
            <v>Bteddine El-Lekche</v>
          </cell>
          <cell r="F192" t="str">
            <v>بتدين اللقش</v>
          </cell>
        </row>
        <row r="193">
          <cell r="E193" t="str">
            <v>Bteghrine</v>
          </cell>
          <cell r="F193" t="str">
            <v>بتغرين</v>
          </cell>
        </row>
        <row r="194">
          <cell r="E194" t="str">
            <v>Btermaz</v>
          </cell>
          <cell r="F194" t="str">
            <v>بطرماز</v>
          </cell>
        </row>
        <row r="195">
          <cell r="E195" t="str">
            <v>Bterram</v>
          </cell>
          <cell r="F195" t="str">
            <v>بطرام</v>
          </cell>
        </row>
        <row r="196">
          <cell r="E196" t="str">
            <v>Btouratige</v>
          </cell>
          <cell r="F196" t="str">
            <v>بتوراتيج</v>
          </cell>
        </row>
        <row r="197">
          <cell r="E197" t="str">
            <v>Burghoz</v>
          </cell>
          <cell r="F197" t="str">
            <v>برغز</v>
          </cell>
        </row>
        <row r="198">
          <cell r="E198" t="str">
            <v>Bzal</v>
          </cell>
          <cell r="F198" t="str">
            <v>بزال</v>
          </cell>
        </row>
        <row r="199">
          <cell r="E199" t="str">
            <v>Bzebdine</v>
          </cell>
          <cell r="F199" t="str">
            <v>بزبدين</v>
          </cell>
        </row>
        <row r="200">
          <cell r="E200" t="str">
            <v>Bziza</v>
          </cell>
          <cell r="F200" t="str">
            <v>بزيزا</v>
          </cell>
        </row>
        <row r="201">
          <cell r="E201" t="str">
            <v>Bzoumar</v>
          </cell>
          <cell r="F201" t="str">
            <v>بزمار</v>
          </cell>
        </row>
        <row r="202">
          <cell r="E202" t="str">
            <v>Chabtine</v>
          </cell>
          <cell r="F202" t="str">
            <v>شبطين</v>
          </cell>
        </row>
        <row r="203">
          <cell r="E203" t="str">
            <v>Chahtoul</v>
          </cell>
          <cell r="F203" t="str">
            <v>شحتول</v>
          </cell>
        </row>
        <row r="204">
          <cell r="E204" t="str">
            <v>Chakra</v>
          </cell>
          <cell r="F204" t="str">
            <v>شقرا</v>
          </cell>
        </row>
        <row r="205">
          <cell r="E205" t="str">
            <v>Chamate</v>
          </cell>
          <cell r="F205" t="str">
            <v>شامات</v>
          </cell>
        </row>
        <row r="206">
          <cell r="E206" t="str">
            <v>Chamlane</v>
          </cell>
          <cell r="F206" t="str">
            <v>شملان</v>
          </cell>
        </row>
        <row r="207">
          <cell r="E207" t="str">
            <v>Chane</v>
          </cell>
          <cell r="F207" t="str">
            <v>شان</v>
          </cell>
        </row>
        <row r="208">
          <cell r="E208" t="str">
            <v>Charbila</v>
          </cell>
          <cell r="F208" t="str">
            <v>شربيلا</v>
          </cell>
        </row>
        <row r="209">
          <cell r="E209" t="str">
            <v>Charoun</v>
          </cell>
          <cell r="F209" t="str">
            <v>شارون</v>
          </cell>
        </row>
        <row r="210">
          <cell r="E210" t="str">
            <v>Chartoun</v>
          </cell>
          <cell r="F210" t="str">
            <v>شرتون</v>
          </cell>
        </row>
        <row r="211">
          <cell r="E211" t="str">
            <v>Chatine</v>
          </cell>
          <cell r="F211" t="str">
            <v>شاتين</v>
          </cell>
        </row>
        <row r="212">
          <cell r="E212" t="str">
            <v>Chawalik</v>
          </cell>
          <cell r="F212" t="str">
            <v>شواليق</v>
          </cell>
        </row>
        <row r="213">
          <cell r="E213" t="str">
            <v>Chehour</v>
          </cell>
          <cell r="F213" t="str">
            <v>شحور</v>
          </cell>
        </row>
        <row r="214">
          <cell r="E214" t="str">
            <v>Chekka</v>
          </cell>
          <cell r="F214" t="str">
            <v>شكا</v>
          </cell>
        </row>
        <row r="215">
          <cell r="E215" t="str">
            <v>Chihine</v>
          </cell>
          <cell r="F215" t="str">
            <v>شيحين</v>
          </cell>
        </row>
        <row r="216">
          <cell r="E216" t="str">
            <v>Chikhane</v>
          </cell>
          <cell r="F216" t="str">
            <v>شيخان</v>
          </cell>
        </row>
        <row r="217">
          <cell r="E217" t="str">
            <v>Chikhlar</v>
          </cell>
          <cell r="F217" t="str">
            <v>شيخلار</v>
          </cell>
        </row>
        <row r="218">
          <cell r="E218" t="str">
            <v>Chlifa</v>
          </cell>
          <cell r="F218" t="str">
            <v>شليفا</v>
          </cell>
        </row>
        <row r="219">
          <cell r="E219" t="str">
            <v>Chmout</v>
          </cell>
          <cell r="F219" t="str">
            <v>شموت</v>
          </cell>
        </row>
        <row r="220">
          <cell r="E220" t="str">
            <v>Chouaya</v>
          </cell>
          <cell r="F220" t="str">
            <v>شويا</v>
          </cell>
        </row>
        <row r="221">
          <cell r="E221" t="str">
            <v>Chouit</v>
          </cell>
          <cell r="F221" t="str">
            <v>شويت</v>
          </cell>
        </row>
        <row r="222">
          <cell r="E222" t="str">
            <v>Choukine</v>
          </cell>
          <cell r="F222" t="str">
            <v>شوكين</v>
          </cell>
        </row>
        <row r="223">
          <cell r="E223" t="str">
            <v>Chourite</v>
          </cell>
          <cell r="F223" t="str">
            <v>شوريت</v>
          </cell>
        </row>
        <row r="224">
          <cell r="E224" t="str">
            <v>Chrine</v>
          </cell>
          <cell r="F224" t="str">
            <v>شرين</v>
          </cell>
        </row>
        <row r="225">
          <cell r="E225" t="str">
            <v>Dael</v>
          </cell>
          <cell r="F225" t="str">
            <v>داعل</v>
          </cell>
        </row>
        <row r="226">
          <cell r="E226" t="str">
            <v>Dahr El-Ahmar</v>
          </cell>
          <cell r="F226" t="str">
            <v>ضهر الاحمر</v>
          </cell>
        </row>
        <row r="227">
          <cell r="E227" t="str">
            <v>Dahr El-Mghara</v>
          </cell>
          <cell r="F227" t="str">
            <v>ضهر المغارة</v>
          </cell>
        </row>
        <row r="228">
          <cell r="E228" t="str">
            <v>Dair El-Ahmar</v>
          </cell>
          <cell r="F228" t="str">
            <v>دير الاحمر</v>
          </cell>
        </row>
        <row r="229">
          <cell r="E229" t="str">
            <v>Dakkoun</v>
          </cell>
          <cell r="F229" t="str">
            <v>دقون</v>
          </cell>
        </row>
        <row r="230">
          <cell r="E230" t="str">
            <v>Dalhoune</v>
          </cell>
          <cell r="F230" t="str">
            <v>دلهون</v>
          </cell>
        </row>
        <row r="231">
          <cell r="E231" t="str">
            <v>Dar Chmezzine</v>
          </cell>
          <cell r="F231" t="str">
            <v>دار شمزين</v>
          </cell>
        </row>
        <row r="232">
          <cell r="E232" t="str">
            <v>Daraoun</v>
          </cell>
          <cell r="F232" t="str">
            <v>درعون</v>
          </cell>
        </row>
        <row r="233">
          <cell r="E233" t="str">
            <v>Daraya</v>
          </cell>
          <cell r="F233" t="str">
            <v>داريا</v>
          </cell>
        </row>
        <row r="234">
          <cell r="E234" t="str">
            <v>Debaael</v>
          </cell>
          <cell r="F234" t="str">
            <v>دبعل</v>
          </cell>
        </row>
        <row r="235">
          <cell r="E235" t="str">
            <v>Debel</v>
          </cell>
          <cell r="F235" t="str">
            <v>دبل</v>
          </cell>
        </row>
        <row r="236">
          <cell r="E236" t="str">
            <v>Déddé</v>
          </cell>
          <cell r="F236" t="str">
            <v>دده</v>
          </cell>
        </row>
        <row r="237">
          <cell r="E237" t="str">
            <v>Deir Amess</v>
          </cell>
          <cell r="F237" t="str">
            <v>دير عامص</v>
          </cell>
        </row>
        <row r="238">
          <cell r="E238" t="str">
            <v>Deir Baba</v>
          </cell>
          <cell r="F238" t="str">
            <v>دير بابا</v>
          </cell>
        </row>
        <row r="239">
          <cell r="E239" t="str">
            <v>Deir Chamra</v>
          </cell>
          <cell r="F239" t="str">
            <v>دير شمرا</v>
          </cell>
        </row>
        <row r="240">
          <cell r="E240" t="str">
            <v>Deir Couché</v>
          </cell>
          <cell r="F240" t="str">
            <v>دير كوشه</v>
          </cell>
        </row>
        <row r="241">
          <cell r="E241" t="str">
            <v>Deir El-Harf</v>
          </cell>
          <cell r="F241" t="str">
            <v>دير الحرف</v>
          </cell>
        </row>
        <row r="242">
          <cell r="E242" t="str">
            <v>Deir El-Kamar</v>
          </cell>
          <cell r="F242" t="str">
            <v>دير القمر</v>
          </cell>
        </row>
        <row r="243">
          <cell r="E243" t="str">
            <v>Deir El-Zehrani</v>
          </cell>
          <cell r="F243" t="str">
            <v>دير الزهراني</v>
          </cell>
        </row>
        <row r="244">
          <cell r="E244" t="str">
            <v>Deir Kanoun El-Nahr</v>
          </cell>
          <cell r="F244" t="str">
            <v>دير قانون النهر</v>
          </cell>
        </row>
        <row r="245">
          <cell r="E245" t="str">
            <v>Deir Khouna</v>
          </cell>
          <cell r="F245" t="str">
            <v>دير خونا</v>
          </cell>
        </row>
        <row r="246">
          <cell r="E246" t="str">
            <v>Deir Kifa</v>
          </cell>
          <cell r="F246" t="str">
            <v>دير كيفا</v>
          </cell>
        </row>
        <row r="247">
          <cell r="E247" t="str">
            <v>Deir Mimas</v>
          </cell>
          <cell r="F247" t="str">
            <v>دير ميماس</v>
          </cell>
        </row>
        <row r="248">
          <cell r="E248" t="str">
            <v>Deir Nebouh</v>
          </cell>
          <cell r="F248" t="str">
            <v>دير نبوح</v>
          </cell>
        </row>
        <row r="249">
          <cell r="E249" t="str">
            <v>Deir Omar</v>
          </cell>
          <cell r="F249" t="str">
            <v>دير عمار</v>
          </cell>
        </row>
        <row r="250">
          <cell r="E250" t="str">
            <v>Deir Sériane</v>
          </cell>
          <cell r="F250" t="str">
            <v>دير سريان</v>
          </cell>
        </row>
        <row r="251">
          <cell r="E251" t="str">
            <v>Delhamié</v>
          </cell>
          <cell r="F251" t="str">
            <v>دلهميه</v>
          </cell>
        </row>
        <row r="252">
          <cell r="E252" t="str">
            <v>Derdaghaya</v>
          </cell>
          <cell r="F252" t="str">
            <v>دردغيا</v>
          </cell>
        </row>
        <row r="253">
          <cell r="E253" t="str">
            <v>Deria</v>
          </cell>
          <cell r="F253" t="str">
            <v>دريا</v>
          </cell>
        </row>
        <row r="254">
          <cell r="E254" t="str">
            <v>Dfoun</v>
          </cell>
          <cell r="F254" t="str">
            <v>دفون</v>
          </cell>
        </row>
        <row r="255">
          <cell r="E255" t="str">
            <v>Dibbine</v>
          </cell>
          <cell r="F255" t="str">
            <v>دبين</v>
          </cell>
        </row>
        <row r="256">
          <cell r="E256" t="str">
            <v>Dik El-Mehdi</v>
          </cell>
          <cell r="F256" t="str">
            <v>ديك المحدي</v>
          </cell>
        </row>
        <row r="257">
          <cell r="E257" t="str">
            <v>Djezzine</v>
          </cell>
          <cell r="F257" t="str">
            <v>جزين</v>
          </cell>
        </row>
        <row r="258">
          <cell r="E258" t="str">
            <v>Dlebta</v>
          </cell>
          <cell r="F258" t="str">
            <v>دلبتا</v>
          </cell>
        </row>
        <row r="259">
          <cell r="E259" t="str">
            <v>Dmite</v>
          </cell>
          <cell r="F259" t="str">
            <v>دميت</v>
          </cell>
        </row>
        <row r="260">
          <cell r="E260" t="str">
            <v>Douair Adouiyé</v>
          </cell>
          <cell r="F260" t="str">
            <v>دوير عدويه</v>
          </cell>
        </row>
        <row r="261">
          <cell r="E261" t="str">
            <v>Douair El-Roummane</v>
          </cell>
          <cell r="F261" t="str">
            <v>دوير الرمان</v>
          </cell>
        </row>
        <row r="262">
          <cell r="E262" t="str">
            <v>Douk</v>
          </cell>
          <cell r="F262" t="str">
            <v>دوق</v>
          </cell>
        </row>
        <row r="263">
          <cell r="E263" t="str">
            <v>Douma</v>
          </cell>
          <cell r="F263" t="str">
            <v>دوما</v>
          </cell>
        </row>
        <row r="264">
          <cell r="E264" t="str">
            <v>Edbel</v>
          </cell>
          <cell r="F264" t="str">
            <v>عدبل</v>
          </cell>
        </row>
        <row r="265">
          <cell r="E265" t="str">
            <v>Eddé</v>
          </cell>
          <cell r="F265" t="str">
            <v>اده</v>
          </cell>
        </row>
        <row r="266">
          <cell r="E266" t="str">
            <v>Ehmège</v>
          </cell>
          <cell r="F266" t="str">
            <v>اهمج</v>
          </cell>
        </row>
        <row r="267">
          <cell r="E267" t="str">
            <v>Ejdabra</v>
          </cell>
          <cell r="F267" t="str">
            <v>اجدبرا</v>
          </cell>
        </row>
        <row r="268">
          <cell r="E268" t="str">
            <v>El-Abadiyeh</v>
          </cell>
          <cell r="F268" t="str">
            <v>العباديه</v>
          </cell>
        </row>
        <row r="269">
          <cell r="E269" t="str">
            <v>El-Alaly</v>
          </cell>
          <cell r="F269" t="str">
            <v>العلالي</v>
          </cell>
        </row>
        <row r="270">
          <cell r="E270" t="str">
            <v>El-Atchané</v>
          </cell>
          <cell r="F270" t="str">
            <v>العطشانه</v>
          </cell>
        </row>
        <row r="271">
          <cell r="E271" t="str">
            <v>ElAyoune</v>
          </cell>
          <cell r="F271" t="str">
            <v>العين</v>
          </cell>
        </row>
        <row r="272">
          <cell r="E272" t="str">
            <v>ElAyoune</v>
          </cell>
          <cell r="F272" t="str">
            <v>العيون</v>
          </cell>
        </row>
        <row r="273">
          <cell r="E273" t="str">
            <v>El-Azra</v>
          </cell>
          <cell r="F273" t="str">
            <v>العذرا</v>
          </cell>
        </row>
        <row r="274">
          <cell r="E274" t="str">
            <v>El-Barouk</v>
          </cell>
          <cell r="F274" t="str">
            <v>الباروك</v>
          </cell>
        </row>
        <row r="275">
          <cell r="E275" t="str">
            <v>El-Bennayé</v>
          </cell>
          <cell r="F275" t="str">
            <v>البنيه</v>
          </cell>
        </row>
        <row r="276">
          <cell r="E276" t="str">
            <v>El-Berjaine</v>
          </cell>
          <cell r="F276" t="str">
            <v>البرجين</v>
          </cell>
        </row>
        <row r="277">
          <cell r="E277" t="str">
            <v>El-Biré</v>
          </cell>
          <cell r="F277" t="str">
            <v>البيره</v>
          </cell>
        </row>
        <row r="278">
          <cell r="E278" t="str">
            <v>El-Biyad</v>
          </cell>
          <cell r="F278" t="str">
            <v>البياض</v>
          </cell>
        </row>
        <row r="279">
          <cell r="E279" t="str">
            <v>El-Borge</v>
          </cell>
          <cell r="F279" t="str">
            <v>البرج</v>
          </cell>
        </row>
        <row r="280">
          <cell r="E280" t="str">
            <v>El-Bouar</v>
          </cell>
          <cell r="F280" t="str">
            <v>البوار</v>
          </cell>
        </row>
        <row r="281">
          <cell r="E281" t="str">
            <v>El-Daghlé</v>
          </cell>
          <cell r="F281" t="str">
            <v>الدغلي</v>
          </cell>
        </row>
        <row r="282">
          <cell r="E282" t="str">
            <v>El-Dechouniyeh</v>
          </cell>
          <cell r="F282" t="str">
            <v>الديشونيه</v>
          </cell>
        </row>
        <row r="283">
          <cell r="E283" t="str">
            <v>El-Dimane</v>
          </cell>
          <cell r="F283" t="str">
            <v>الديمان</v>
          </cell>
        </row>
        <row r="284">
          <cell r="E284" t="str">
            <v>El-Dleibé</v>
          </cell>
          <cell r="F284" t="str">
            <v>الدليبه</v>
          </cell>
        </row>
        <row r="285">
          <cell r="E285" t="str">
            <v>El-Fraïdice</v>
          </cell>
          <cell r="F285" t="str">
            <v>الفريديس</v>
          </cell>
        </row>
        <row r="286">
          <cell r="E286" t="str">
            <v>El-Ghabbatieh</v>
          </cell>
          <cell r="F286" t="str">
            <v>الغباطيه</v>
          </cell>
        </row>
        <row r="287">
          <cell r="E287" t="str">
            <v>El-Ghaboun</v>
          </cell>
          <cell r="F287" t="str">
            <v>الغابون</v>
          </cell>
        </row>
        <row r="288">
          <cell r="E288" t="str">
            <v>El-Ghuiné</v>
          </cell>
          <cell r="F288" t="str">
            <v>الغينه</v>
          </cell>
        </row>
        <row r="289">
          <cell r="E289" t="str">
            <v>El-Harf</v>
          </cell>
          <cell r="F289" t="str">
            <v>الحرف</v>
          </cell>
        </row>
        <row r="290">
          <cell r="E290" t="str">
            <v>El-Hazmieh</v>
          </cell>
          <cell r="F290" t="str">
            <v>الحازميه</v>
          </cell>
        </row>
        <row r="291">
          <cell r="E291" t="str">
            <v>El-Hed</v>
          </cell>
          <cell r="F291" t="str">
            <v>الهد</v>
          </cell>
        </row>
        <row r="292">
          <cell r="E292" t="str">
            <v>El-Hossein</v>
          </cell>
          <cell r="F292" t="str">
            <v>الحصين</v>
          </cell>
        </row>
        <row r="293">
          <cell r="E293" t="str">
            <v>El-Houaïche</v>
          </cell>
          <cell r="F293" t="str">
            <v>الحوش</v>
          </cell>
        </row>
        <row r="294">
          <cell r="E294" t="str">
            <v>El-Hsoune</v>
          </cell>
          <cell r="F294" t="str">
            <v>الحصون</v>
          </cell>
        </row>
        <row r="295">
          <cell r="E295" t="str">
            <v>El-Jarmak</v>
          </cell>
          <cell r="F295" t="str">
            <v>الجرمق</v>
          </cell>
        </row>
        <row r="296">
          <cell r="E296" t="str">
            <v>El-Jleiliyeh</v>
          </cell>
          <cell r="F296" t="str">
            <v>الجليليه</v>
          </cell>
        </row>
        <row r="297">
          <cell r="E297" t="str">
            <v>El-Jouar</v>
          </cell>
          <cell r="F297" t="str">
            <v>الجوار</v>
          </cell>
        </row>
        <row r="298">
          <cell r="E298" t="str">
            <v>El-Karaoun</v>
          </cell>
          <cell r="F298" t="str">
            <v>القرعون</v>
          </cell>
        </row>
        <row r="299">
          <cell r="E299" t="str">
            <v>El-Karkaf</v>
          </cell>
          <cell r="F299" t="str">
            <v>القرقف</v>
          </cell>
        </row>
        <row r="300">
          <cell r="E300" t="str">
            <v>El-Kfeir</v>
          </cell>
          <cell r="F300" t="str">
            <v>الكفير</v>
          </cell>
        </row>
        <row r="301">
          <cell r="E301" t="str">
            <v>El-Kfour</v>
          </cell>
          <cell r="F301" t="str">
            <v>الكفور</v>
          </cell>
        </row>
        <row r="302">
          <cell r="E302" t="str">
            <v>El-Khalouat</v>
          </cell>
          <cell r="F302" t="str">
            <v>الخلوات</v>
          </cell>
        </row>
        <row r="303">
          <cell r="E303" t="str">
            <v>El-Kharbé</v>
          </cell>
          <cell r="F303" t="str">
            <v>الخاربه</v>
          </cell>
        </row>
        <row r="304">
          <cell r="E304" t="str">
            <v>El-Khellé</v>
          </cell>
          <cell r="F304" t="str">
            <v>الخله</v>
          </cell>
        </row>
        <row r="305">
          <cell r="E305" t="str">
            <v>El-Koubayet</v>
          </cell>
          <cell r="F305" t="str">
            <v>القبيات</v>
          </cell>
        </row>
        <row r="306">
          <cell r="E306" t="str">
            <v>El-Kousseir</v>
          </cell>
          <cell r="F306" t="str">
            <v>القصير</v>
          </cell>
        </row>
        <row r="307">
          <cell r="E307" t="str">
            <v>El-Krayat</v>
          </cell>
          <cell r="F307" t="str">
            <v>القريات</v>
          </cell>
        </row>
        <row r="308">
          <cell r="E308" t="str">
            <v>El-Krayé</v>
          </cell>
          <cell r="F308" t="str">
            <v>القريه</v>
          </cell>
        </row>
        <row r="309">
          <cell r="E309" t="str">
            <v>El-Ksaibeh</v>
          </cell>
          <cell r="F309" t="str">
            <v>القصيبه</v>
          </cell>
        </row>
        <row r="310">
          <cell r="E310" t="str">
            <v>El-Laklouk</v>
          </cell>
          <cell r="F310" t="str">
            <v>اللقلوق</v>
          </cell>
        </row>
        <row r="311">
          <cell r="E311" t="str">
            <v>El-Louaizé</v>
          </cell>
          <cell r="F311" t="str">
            <v>اللويزه</v>
          </cell>
        </row>
        <row r="312">
          <cell r="E312" t="str">
            <v>El-Maaniyeh</v>
          </cell>
          <cell r="F312" t="str">
            <v>المعنيه</v>
          </cell>
        </row>
        <row r="313">
          <cell r="E313" t="str">
            <v>El-Majidiyé</v>
          </cell>
          <cell r="F313" t="str">
            <v>المجيديه</v>
          </cell>
        </row>
        <row r="314">
          <cell r="E314" t="str">
            <v>El-Maknouniyé</v>
          </cell>
          <cell r="F314" t="str">
            <v>المكنونيه</v>
          </cell>
        </row>
        <row r="315">
          <cell r="E315" t="str">
            <v>El-Mansouri</v>
          </cell>
          <cell r="F315" t="str">
            <v>المنصوري</v>
          </cell>
        </row>
        <row r="316">
          <cell r="E316" t="str">
            <v>El-Mansouriyeh</v>
          </cell>
          <cell r="F316" t="str">
            <v>المنصوريه</v>
          </cell>
        </row>
        <row r="317">
          <cell r="E317" t="str">
            <v>El-Mayassé</v>
          </cell>
          <cell r="F317" t="str">
            <v>المياسه</v>
          </cell>
        </row>
        <row r="318">
          <cell r="E318" t="str">
            <v>El-Mechrefeh</v>
          </cell>
          <cell r="F318" t="str">
            <v>المشرفه</v>
          </cell>
        </row>
        <row r="319">
          <cell r="E319" t="str">
            <v>El-Mejdel</v>
          </cell>
          <cell r="F319" t="str">
            <v>المجدل</v>
          </cell>
        </row>
        <row r="320">
          <cell r="E320" t="str">
            <v>El-Mghaïré</v>
          </cell>
          <cell r="F320" t="str">
            <v>المغيره</v>
          </cell>
        </row>
        <row r="321">
          <cell r="E321" t="str">
            <v>El-Mharbiyé</v>
          </cell>
          <cell r="F321" t="str">
            <v>المحاربيه</v>
          </cell>
        </row>
        <row r="322">
          <cell r="E322" t="str">
            <v>El-Midan</v>
          </cell>
          <cell r="F322" t="str">
            <v>الميدان</v>
          </cell>
        </row>
        <row r="323">
          <cell r="E323" t="str">
            <v>El-Mouaïsra</v>
          </cell>
          <cell r="F323" t="str">
            <v>المعيصرة</v>
          </cell>
        </row>
        <row r="324">
          <cell r="E324" t="str">
            <v>El-Mouchref</v>
          </cell>
          <cell r="F324" t="str">
            <v>المشرف</v>
          </cell>
        </row>
        <row r="325">
          <cell r="E325" t="str">
            <v>El-Moukhtara</v>
          </cell>
          <cell r="F325" t="str">
            <v>المختارة</v>
          </cell>
        </row>
        <row r="326">
          <cell r="E326" t="str">
            <v>El-Mradiyeh</v>
          </cell>
          <cell r="F326" t="str">
            <v>المراديه</v>
          </cell>
        </row>
        <row r="327">
          <cell r="E327" t="str">
            <v>El-Mreijate</v>
          </cell>
          <cell r="F327" t="str">
            <v>المريجات</v>
          </cell>
        </row>
        <row r="328">
          <cell r="E328" t="str">
            <v>El-Mrouge</v>
          </cell>
          <cell r="F328" t="str">
            <v>المروج</v>
          </cell>
        </row>
        <row r="329">
          <cell r="E329" t="str">
            <v>El-Mtaileb</v>
          </cell>
          <cell r="F329" t="str">
            <v>المطيلب</v>
          </cell>
        </row>
        <row r="330">
          <cell r="E330" t="str">
            <v>El-RafidE</v>
          </cell>
          <cell r="F330" t="str">
            <v>الرفيد</v>
          </cell>
        </row>
        <row r="331">
          <cell r="E331" t="str">
            <v>El-Ram</v>
          </cell>
          <cell r="F331" t="str">
            <v>الرام</v>
          </cell>
        </row>
        <row r="332">
          <cell r="E332" t="str">
            <v>El-Ramliyeh</v>
          </cell>
          <cell r="F332" t="str">
            <v>الرمليه</v>
          </cell>
        </row>
        <row r="333">
          <cell r="E333" t="str">
            <v>El-Ramout</v>
          </cell>
          <cell r="F333" t="str">
            <v>الراموط</v>
          </cell>
        </row>
        <row r="334">
          <cell r="E334" t="str">
            <v>EL-Safra</v>
          </cell>
          <cell r="F334" t="str">
            <v>الصفرا</v>
          </cell>
        </row>
        <row r="335">
          <cell r="E335" t="str">
            <v>El-Sfailé</v>
          </cell>
          <cell r="F335" t="str">
            <v>السفيله</v>
          </cell>
        </row>
        <row r="336">
          <cell r="E336" t="str">
            <v>El-Souané</v>
          </cell>
          <cell r="F336" t="str">
            <v>الصوانه</v>
          </cell>
        </row>
        <row r="337">
          <cell r="E337" t="str">
            <v>El-Taïri</v>
          </cell>
          <cell r="F337" t="str">
            <v>الطيري</v>
          </cell>
        </row>
        <row r="338">
          <cell r="E338" t="str">
            <v>El-Tellé</v>
          </cell>
          <cell r="F338" t="str">
            <v>التل</v>
          </cell>
        </row>
        <row r="339">
          <cell r="E339" t="str">
            <v>El-Tleil</v>
          </cell>
          <cell r="F339" t="str">
            <v>التليل</v>
          </cell>
        </row>
        <row r="340">
          <cell r="E340" t="str">
            <v>El-Zalka</v>
          </cell>
          <cell r="F340" t="str">
            <v>الزلقا</v>
          </cell>
        </row>
        <row r="341">
          <cell r="E341" t="str">
            <v>El-Zeghrine</v>
          </cell>
          <cell r="F341" t="str">
            <v>الزغرين</v>
          </cell>
        </row>
        <row r="342">
          <cell r="E342" t="str">
            <v>Enfeh</v>
          </cell>
          <cell r="F342" t="str">
            <v>انفه</v>
          </cell>
        </row>
        <row r="343">
          <cell r="E343" t="str">
            <v>En-Nakhlé</v>
          </cell>
          <cell r="F343" t="str">
            <v>النخله</v>
          </cell>
        </row>
        <row r="344">
          <cell r="E344" t="str">
            <v>Faïtroun</v>
          </cell>
          <cell r="F344" t="str">
            <v>فيطرون</v>
          </cell>
        </row>
        <row r="345">
          <cell r="E345" t="str">
            <v>Falougha</v>
          </cell>
          <cell r="F345" t="str">
            <v>فالوغا</v>
          </cell>
        </row>
        <row r="346">
          <cell r="E346" t="str">
            <v>Fanar</v>
          </cell>
          <cell r="F346" t="str">
            <v>فنار</v>
          </cell>
        </row>
        <row r="347">
          <cell r="E347" t="str">
            <v>Faraya</v>
          </cell>
          <cell r="F347" t="str">
            <v>فاريا</v>
          </cell>
        </row>
        <row r="348">
          <cell r="E348" t="str">
            <v>Farhat</v>
          </cell>
          <cell r="F348" t="str">
            <v>فرحت</v>
          </cell>
        </row>
        <row r="349">
          <cell r="E349" t="str">
            <v>Fatka</v>
          </cell>
          <cell r="F349" t="str">
            <v>فتقا</v>
          </cell>
        </row>
        <row r="350">
          <cell r="E350" t="str">
            <v>Fghal</v>
          </cell>
          <cell r="F350" t="str">
            <v>فغال</v>
          </cell>
        </row>
        <row r="351">
          <cell r="E351" t="str">
            <v>Fidar</v>
          </cell>
          <cell r="F351" t="str">
            <v>فدار</v>
          </cell>
        </row>
        <row r="352">
          <cell r="E352" t="str">
            <v>Fneidek</v>
          </cell>
          <cell r="F352" t="str">
            <v>فنيدق</v>
          </cell>
        </row>
        <row r="353">
          <cell r="E353" t="str">
            <v>Frat</v>
          </cell>
          <cell r="F353" t="str">
            <v>فرات</v>
          </cell>
        </row>
        <row r="354">
          <cell r="E354" t="str">
            <v>Freidice</v>
          </cell>
          <cell r="F354" t="str">
            <v>فريديس</v>
          </cell>
        </row>
        <row r="355">
          <cell r="E355" t="str">
            <v>Froune</v>
          </cell>
          <cell r="F355" t="str">
            <v>فرون</v>
          </cell>
        </row>
        <row r="356">
          <cell r="E356" t="str">
            <v>Ghalboune</v>
          </cell>
          <cell r="F356" t="str">
            <v>غلبون</v>
          </cell>
        </row>
        <row r="357">
          <cell r="E357" t="str">
            <v>Gharifé</v>
          </cell>
          <cell r="F357" t="str">
            <v>غريفه</v>
          </cell>
        </row>
        <row r="358">
          <cell r="E358" t="str">
            <v>Gharzouze</v>
          </cell>
          <cell r="F358" t="str">
            <v>غرزوز</v>
          </cell>
        </row>
        <row r="359">
          <cell r="E359" t="str">
            <v>Ghazzé</v>
          </cell>
          <cell r="F359" t="str">
            <v>غزه</v>
          </cell>
        </row>
        <row r="360">
          <cell r="E360" t="str">
            <v>Ghbélé</v>
          </cell>
          <cell r="F360" t="str">
            <v>غباله</v>
          </cell>
        </row>
        <row r="361">
          <cell r="E361" t="str">
            <v>Ghodrace</v>
          </cell>
          <cell r="F361" t="str">
            <v>غدراس</v>
          </cell>
        </row>
        <row r="362">
          <cell r="E362" t="str">
            <v>Ghorfine</v>
          </cell>
          <cell r="F362" t="str">
            <v>غرفين</v>
          </cell>
        </row>
        <row r="363">
          <cell r="E363" t="str">
            <v>Ghosta</v>
          </cell>
          <cell r="F363" t="str">
            <v>غوسطا</v>
          </cell>
        </row>
        <row r="364">
          <cell r="E364" t="str">
            <v>Habbouche</v>
          </cell>
          <cell r="F364" t="str">
            <v>حبوش</v>
          </cell>
        </row>
        <row r="365">
          <cell r="E365" t="str">
            <v>Habchite</v>
          </cell>
          <cell r="F365" t="str">
            <v>حبشيت</v>
          </cell>
        </row>
        <row r="366">
          <cell r="E366" t="str">
            <v>Habil</v>
          </cell>
          <cell r="F366" t="str">
            <v>هابيل</v>
          </cell>
        </row>
        <row r="367">
          <cell r="E367" t="str">
            <v>Habramoun</v>
          </cell>
          <cell r="F367" t="str">
            <v>حبرامون</v>
          </cell>
        </row>
        <row r="368">
          <cell r="E368" t="str">
            <v>Hadchite</v>
          </cell>
          <cell r="F368" t="str">
            <v>حدشيت</v>
          </cell>
        </row>
        <row r="369">
          <cell r="E369" t="str">
            <v>Hadtoune</v>
          </cell>
          <cell r="F369" t="str">
            <v>حدتون</v>
          </cell>
        </row>
        <row r="370">
          <cell r="E370" t="str">
            <v>Hakel</v>
          </cell>
          <cell r="F370" t="str">
            <v>حاقل</v>
          </cell>
        </row>
        <row r="371">
          <cell r="E371" t="str">
            <v>Halate</v>
          </cell>
          <cell r="F371" t="str">
            <v>حالات</v>
          </cell>
        </row>
        <row r="372">
          <cell r="E372" t="str">
            <v>Halba</v>
          </cell>
          <cell r="F372" t="str">
            <v>حلبا</v>
          </cell>
        </row>
        <row r="373">
          <cell r="E373" t="str">
            <v>Halbata</v>
          </cell>
          <cell r="F373" t="str">
            <v>حلبتا</v>
          </cell>
        </row>
        <row r="374">
          <cell r="E374" t="str">
            <v>Ham</v>
          </cell>
          <cell r="F374" t="str">
            <v>حام</v>
          </cell>
        </row>
        <row r="375">
          <cell r="E375" t="str">
            <v>Hamat</v>
          </cell>
          <cell r="F375" t="str">
            <v>حامات</v>
          </cell>
        </row>
        <row r="376">
          <cell r="E376" t="str">
            <v>Hammana</v>
          </cell>
          <cell r="F376" t="str">
            <v>حمانا</v>
          </cell>
        </row>
        <row r="377">
          <cell r="E377" t="str">
            <v>Hanine</v>
          </cell>
          <cell r="F377" t="str">
            <v>حانين</v>
          </cell>
        </row>
        <row r="378">
          <cell r="E378" t="str">
            <v>Haouche Barada</v>
          </cell>
          <cell r="F378" t="str">
            <v>حوش بردى</v>
          </cell>
        </row>
        <row r="379">
          <cell r="E379" t="str">
            <v>Haouche Hala</v>
          </cell>
          <cell r="F379" t="str">
            <v>حوش حالا</v>
          </cell>
        </row>
        <row r="380">
          <cell r="E380" t="str">
            <v>Harare</v>
          </cell>
          <cell r="F380" t="str">
            <v>حرار</v>
          </cell>
        </row>
        <row r="381">
          <cell r="E381" t="str">
            <v>Harbta</v>
          </cell>
          <cell r="F381" t="str">
            <v>حربتا</v>
          </cell>
        </row>
        <row r="382">
          <cell r="E382" t="str">
            <v>Hardine</v>
          </cell>
          <cell r="F382" t="str">
            <v>حردين</v>
          </cell>
        </row>
        <row r="383">
          <cell r="E383" t="str">
            <v>Haret -el-Sit</v>
          </cell>
          <cell r="F383" t="str">
            <v>حارة الست</v>
          </cell>
        </row>
        <row r="384">
          <cell r="E384" t="str">
            <v>Haret Hamzé</v>
          </cell>
          <cell r="F384" t="str">
            <v>حارة حمزه</v>
          </cell>
        </row>
        <row r="385">
          <cell r="E385" t="str">
            <v>Haret Jandal</v>
          </cell>
          <cell r="F385" t="str">
            <v>حارة جندل</v>
          </cell>
        </row>
        <row r="386">
          <cell r="E386" t="str">
            <v>Harissa</v>
          </cell>
          <cell r="F386" t="str">
            <v>حريصا</v>
          </cell>
        </row>
        <row r="387">
          <cell r="E387" t="str">
            <v>Harouf</v>
          </cell>
          <cell r="F387" t="str">
            <v>حاروف</v>
          </cell>
        </row>
        <row r="388">
          <cell r="E388" t="str">
            <v>Hasroune</v>
          </cell>
          <cell r="F388" t="str">
            <v>حصرون</v>
          </cell>
        </row>
        <row r="389">
          <cell r="E389" t="str">
            <v>Hasroute</v>
          </cell>
          <cell r="F389" t="str">
            <v>حصروت</v>
          </cell>
        </row>
        <row r="390">
          <cell r="E390" t="str">
            <v>Hawara</v>
          </cell>
          <cell r="F390" t="str">
            <v>حوارة</v>
          </cell>
        </row>
        <row r="391">
          <cell r="E391" t="str">
            <v>Haytla</v>
          </cell>
          <cell r="F391" t="str">
            <v>هيتلا</v>
          </cell>
        </row>
        <row r="392">
          <cell r="E392" t="str">
            <v>Hayzouk</v>
          </cell>
          <cell r="F392" t="str">
            <v>حيزوق</v>
          </cell>
        </row>
        <row r="393">
          <cell r="E393" t="str">
            <v>Hbeline</v>
          </cell>
          <cell r="F393" t="str">
            <v>حبالين</v>
          </cell>
        </row>
        <row r="394">
          <cell r="E394" t="str">
            <v>Hejoula</v>
          </cell>
          <cell r="F394" t="str">
            <v>حجولا</v>
          </cell>
        </row>
        <row r="395">
          <cell r="E395" t="str">
            <v>Helta</v>
          </cell>
          <cell r="F395" t="str">
            <v>حلتا</v>
          </cell>
        </row>
        <row r="396">
          <cell r="E396" t="str">
            <v>Hemlaya</v>
          </cell>
          <cell r="F396" t="str">
            <v>حملايا</v>
          </cell>
        </row>
        <row r="397">
          <cell r="E397" t="str">
            <v>Hisraïl</v>
          </cell>
          <cell r="F397" t="str">
            <v>حصرايل</v>
          </cell>
        </row>
        <row r="398">
          <cell r="E398" t="str">
            <v>Hizzerta</v>
          </cell>
          <cell r="F398" t="str">
            <v>حزرتا</v>
          </cell>
        </row>
        <row r="399">
          <cell r="E399" t="str">
            <v>Hizzine</v>
          </cell>
          <cell r="F399" t="str">
            <v>حزين</v>
          </cell>
        </row>
        <row r="400">
          <cell r="E400" t="str">
            <v>Hmairé</v>
          </cell>
          <cell r="F400" t="str">
            <v>حميره</v>
          </cell>
        </row>
        <row r="401">
          <cell r="E401" t="str">
            <v>Hmais</v>
          </cell>
          <cell r="F401" t="str">
            <v>حميص</v>
          </cell>
        </row>
        <row r="402">
          <cell r="E402" t="str">
            <v>Hnaïder</v>
          </cell>
          <cell r="F402" t="str">
            <v>حنيدر</v>
          </cell>
        </row>
        <row r="403">
          <cell r="E403" t="str">
            <v>Houla</v>
          </cell>
          <cell r="F403" t="str">
            <v>حولا</v>
          </cell>
        </row>
        <row r="404">
          <cell r="E404" t="str">
            <v>Houmale</v>
          </cell>
          <cell r="F404" t="str">
            <v>حومال</v>
          </cell>
        </row>
        <row r="405">
          <cell r="E405" t="str">
            <v>Houmine El-Tahta</v>
          </cell>
          <cell r="F405" t="str">
            <v>حومين التحتا</v>
          </cell>
        </row>
        <row r="406">
          <cell r="E406" t="str">
            <v>Hrajel</v>
          </cell>
          <cell r="F406" t="str">
            <v>حراجل</v>
          </cell>
        </row>
        <row r="407">
          <cell r="E407" t="str">
            <v>Ilate</v>
          </cell>
          <cell r="F407" t="str">
            <v>ايلات</v>
          </cell>
        </row>
        <row r="408">
          <cell r="E408" t="str">
            <v>Izal</v>
          </cell>
          <cell r="F408" t="str">
            <v>ايزال</v>
          </cell>
        </row>
        <row r="409">
          <cell r="E409" t="str">
            <v>Izzié</v>
          </cell>
          <cell r="F409" t="str">
            <v>عزه</v>
          </cell>
        </row>
        <row r="410">
          <cell r="E410" t="str">
            <v>Jage</v>
          </cell>
          <cell r="F410" t="str">
            <v>جاج</v>
          </cell>
        </row>
        <row r="411">
          <cell r="E411" t="str">
            <v>Jbail</v>
          </cell>
          <cell r="F411" t="str">
            <v>جبيل</v>
          </cell>
        </row>
        <row r="412">
          <cell r="E412" t="str">
            <v>Jdeidet Ghazir</v>
          </cell>
          <cell r="F412" t="str">
            <v>جديدة غزير</v>
          </cell>
        </row>
        <row r="413">
          <cell r="E413" t="str">
            <v>Jebla</v>
          </cell>
          <cell r="F413" t="str">
            <v>جبلا</v>
          </cell>
        </row>
        <row r="414">
          <cell r="E414" t="str">
            <v>Jebrâil</v>
          </cell>
          <cell r="F414" t="str">
            <v>جبرايل</v>
          </cell>
        </row>
        <row r="415">
          <cell r="E415" t="str">
            <v>Jeddeyel</v>
          </cell>
          <cell r="F415" t="str">
            <v>جدايل</v>
          </cell>
        </row>
        <row r="416">
          <cell r="E416" t="str">
            <v>Jeita</v>
          </cell>
          <cell r="F416" t="str">
            <v>جعيتا</v>
          </cell>
        </row>
        <row r="417">
          <cell r="E417" t="str">
            <v>Jennata</v>
          </cell>
          <cell r="F417" t="str">
            <v>جنتا</v>
          </cell>
        </row>
        <row r="418">
          <cell r="E418" t="str">
            <v>Jensnaya</v>
          </cell>
          <cell r="F418" t="str">
            <v>جنسنايا</v>
          </cell>
        </row>
        <row r="419">
          <cell r="E419" t="str">
            <v>Jernaya</v>
          </cell>
          <cell r="F419" t="str">
            <v>جرنايا</v>
          </cell>
        </row>
        <row r="420">
          <cell r="E420" t="str">
            <v>Jib Jénine</v>
          </cell>
          <cell r="F420" t="str">
            <v>جب جنين</v>
          </cell>
        </row>
        <row r="421">
          <cell r="E421" t="str">
            <v>Jmeijmé</v>
          </cell>
          <cell r="F421" t="str">
            <v>جميجمه</v>
          </cell>
        </row>
        <row r="422">
          <cell r="E422" t="str">
            <v>Jobchite</v>
          </cell>
          <cell r="F422" t="str">
            <v>جبشيت</v>
          </cell>
        </row>
        <row r="423">
          <cell r="E423" t="str">
            <v>Jouaya</v>
          </cell>
          <cell r="F423" t="str">
            <v>جويا</v>
          </cell>
        </row>
        <row r="424">
          <cell r="E424" t="str">
            <v>Joun</v>
          </cell>
          <cell r="F424" t="str">
            <v>جون</v>
          </cell>
        </row>
        <row r="425">
          <cell r="E425" t="str">
            <v>Jouret Arsoune</v>
          </cell>
          <cell r="F425" t="str">
            <v>جورة ارصون</v>
          </cell>
        </row>
        <row r="426">
          <cell r="E426" t="str">
            <v>Jouret Bedrane</v>
          </cell>
          <cell r="F426" t="str">
            <v>جورة بدران</v>
          </cell>
        </row>
        <row r="427">
          <cell r="E427" t="str">
            <v>Jrabta</v>
          </cell>
          <cell r="F427" t="str">
            <v>جربتا</v>
          </cell>
        </row>
        <row r="428">
          <cell r="E428" t="str">
            <v>Jrane</v>
          </cell>
          <cell r="F428" t="str">
            <v>جران</v>
          </cell>
        </row>
        <row r="429">
          <cell r="E429" t="str">
            <v>Kabrikha</v>
          </cell>
          <cell r="F429" t="str">
            <v>قبريخا</v>
          </cell>
        </row>
        <row r="430">
          <cell r="E430" t="str">
            <v>Kachlak</v>
          </cell>
          <cell r="F430" t="str">
            <v>قشلق</v>
          </cell>
        </row>
        <row r="431">
          <cell r="E431" t="str">
            <v>Kafr-Falouce</v>
          </cell>
          <cell r="F431" t="str">
            <v>كفرفالوس</v>
          </cell>
        </row>
        <row r="432">
          <cell r="E432" t="str">
            <v>Kaftoune</v>
          </cell>
          <cell r="F432" t="str">
            <v>كفتون</v>
          </cell>
        </row>
        <row r="433">
          <cell r="E433" t="str">
            <v>Kaïfoun</v>
          </cell>
          <cell r="F433" t="str">
            <v>كفون</v>
          </cell>
        </row>
        <row r="434">
          <cell r="E434" t="str">
            <v>Kaïfoun</v>
          </cell>
          <cell r="F434" t="str">
            <v>كيفون</v>
          </cell>
        </row>
        <row r="435">
          <cell r="E435" t="str">
            <v>Kaïtoulé</v>
          </cell>
          <cell r="F435" t="str">
            <v>قيتولي</v>
          </cell>
        </row>
        <row r="436">
          <cell r="E436" t="str">
            <v>Kalaouiyé</v>
          </cell>
          <cell r="F436" t="str">
            <v>قلاويه</v>
          </cell>
        </row>
        <row r="437">
          <cell r="E437" t="str">
            <v>Kana</v>
          </cell>
          <cell r="F437" t="str">
            <v>قانا</v>
          </cell>
        </row>
        <row r="438">
          <cell r="E438" t="str">
            <v>Kanabet Broummana</v>
          </cell>
          <cell r="F438" t="str">
            <v>قنابة برمانا</v>
          </cell>
        </row>
        <row r="439">
          <cell r="E439" t="str">
            <v>Kanarite</v>
          </cell>
          <cell r="F439" t="str">
            <v>قناريت</v>
          </cell>
        </row>
        <row r="440">
          <cell r="E440" t="str">
            <v>Kannabet Salima</v>
          </cell>
          <cell r="F440" t="str">
            <v>قنابة صليما</v>
          </cell>
        </row>
        <row r="441">
          <cell r="E441" t="str">
            <v>Kaoukaba</v>
          </cell>
          <cell r="F441" t="str">
            <v>كوكبا</v>
          </cell>
        </row>
        <row r="442">
          <cell r="E442" t="str">
            <v>Karha</v>
          </cell>
          <cell r="F442" t="str">
            <v>قرحا</v>
          </cell>
        </row>
        <row r="443">
          <cell r="E443" t="str">
            <v>Karkha</v>
          </cell>
          <cell r="F443" t="str">
            <v>كرخا</v>
          </cell>
        </row>
        <row r="444">
          <cell r="E444" t="str">
            <v>Karm Saddé</v>
          </cell>
          <cell r="F444" t="str">
            <v>كرم سده</v>
          </cell>
        </row>
        <row r="445">
          <cell r="E445" t="str">
            <v>Karseita</v>
          </cell>
          <cell r="F445" t="str">
            <v>قرصيتا</v>
          </cell>
        </row>
        <row r="446">
          <cell r="E446" t="str">
            <v>Kartada</v>
          </cell>
          <cell r="F446" t="str">
            <v>قرطاضة</v>
          </cell>
        </row>
        <row r="447">
          <cell r="E447" t="str">
            <v>Katermaya</v>
          </cell>
          <cell r="F447" t="str">
            <v>كترمايا</v>
          </cell>
        </row>
        <row r="448">
          <cell r="E448" t="str">
            <v>Kboula</v>
          </cell>
          <cell r="F448" t="str">
            <v>قبولا</v>
          </cell>
        </row>
        <row r="449">
          <cell r="E449" t="str">
            <v>Kefer-Houné</v>
          </cell>
          <cell r="F449" t="str">
            <v>كفرحونه</v>
          </cell>
        </row>
        <row r="450">
          <cell r="E450" t="str">
            <v>Kefr El-Ftouh</v>
          </cell>
          <cell r="F450" t="str">
            <v>كفر الفتوح</v>
          </cell>
        </row>
        <row r="451">
          <cell r="E451" t="str">
            <v>Kefraya</v>
          </cell>
          <cell r="F451" t="str">
            <v>كفريا</v>
          </cell>
        </row>
        <row r="452">
          <cell r="E452" t="str">
            <v>Kehmez</v>
          </cell>
          <cell r="F452" t="str">
            <v>قهمز</v>
          </cell>
        </row>
        <row r="453">
          <cell r="E453" t="str">
            <v>Kelhate</v>
          </cell>
          <cell r="F453" t="str">
            <v>قلحات</v>
          </cell>
        </row>
        <row r="454">
          <cell r="E454" t="str">
            <v>Kélia</v>
          </cell>
          <cell r="F454" t="str">
            <v>قليا</v>
          </cell>
        </row>
        <row r="455">
          <cell r="E455" t="str">
            <v>Kernayel</v>
          </cell>
          <cell r="F455" t="str">
            <v>قرنايل</v>
          </cell>
        </row>
        <row r="456">
          <cell r="E456" t="str">
            <v>Kfar Akab</v>
          </cell>
          <cell r="F456" t="str">
            <v>كفر عقاب</v>
          </cell>
        </row>
        <row r="457">
          <cell r="E457" t="str">
            <v>Kfar Chlane</v>
          </cell>
          <cell r="F457" t="str">
            <v>كفر شلان</v>
          </cell>
        </row>
        <row r="458">
          <cell r="E458" t="str">
            <v>Kfar Chleïman</v>
          </cell>
          <cell r="F458" t="str">
            <v>كفر شليمان</v>
          </cell>
        </row>
        <row r="459">
          <cell r="E459" t="str">
            <v>Kfar Fakoud</v>
          </cell>
          <cell r="F459" t="str">
            <v>كفر فاقود</v>
          </cell>
        </row>
        <row r="460">
          <cell r="E460" t="str">
            <v>Kfar Habou</v>
          </cell>
          <cell r="F460" t="str">
            <v>كفر حبو</v>
          </cell>
        </row>
        <row r="461">
          <cell r="E461" t="str">
            <v>Kfar Hamame</v>
          </cell>
          <cell r="F461" t="str">
            <v>كفر حمام</v>
          </cell>
        </row>
        <row r="462">
          <cell r="E462" t="str">
            <v>Kfar Haoura</v>
          </cell>
          <cell r="F462" t="str">
            <v>كفر حورا</v>
          </cell>
        </row>
        <row r="463">
          <cell r="E463" t="str">
            <v>Kfar Hazir</v>
          </cell>
          <cell r="F463" t="str">
            <v>كفر حزير</v>
          </cell>
        </row>
        <row r="464">
          <cell r="E464" t="str">
            <v>Kfar Obeida</v>
          </cell>
          <cell r="F464" t="str">
            <v>كفر عبيدا</v>
          </cell>
        </row>
        <row r="465">
          <cell r="E465" t="str">
            <v>Kfar Remmane</v>
          </cell>
          <cell r="F465" t="str">
            <v>كفر رمان</v>
          </cell>
        </row>
        <row r="466">
          <cell r="E466" t="str">
            <v>Kfar Tebnite</v>
          </cell>
          <cell r="F466" t="str">
            <v>كفر تبنيت</v>
          </cell>
        </row>
        <row r="467">
          <cell r="E467" t="str">
            <v>Kfar Zeina</v>
          </cell>
          <cell r="F467" t="str">
            <v>كفر زينا</v>
          </cell>
        </row>
        <row r="468">
          <cell r="E468" t="str">
            <v>Kfar-Bite</v>
          </cell>
          <cell r="F468" t="str">
            <v>كفربيت</v>
          </cell>
        </row>
        <row r="469">
          <cell r="E469" t="str">
            <v>Kfar-Challal</v>
          </cell>
          <cell r="F469" t="str">
            <v>كفرشلال</v>
          </cell>
        </row>
        <row r="470">
          <cell r="E470" t="str">
            <v>Kfarchima</v>
          </cell>
          <cell r="F470" t="str">
            <v>كفرشيما</v>
          </cell>
        </row>
        <row r="471">
          <cell r="E471" t="str">
            <v>Kfardan</v>
          </cell>
          <cell r="F471" t="str">
            <v>كفردان</v>
          </cell>
        </row>
        <row r="472">
          <cell r="E472" t="str">
            <v>Kfardounine</v>
          </cell>
          <cell r="F472" t="str">
            <v>كفردونين</v>
          </cell>
        </row>
        <row r="473">
          <cell r="E473" t="str">
            <v>Kfarfila</v>
          </cell>
          <cell r="F473" t="str">
            <v>كفرفيلا</v>
          </cell>
        </row>
        <row r="474">
          <cell r="E474" t="str">
            <v>Kfarfou</v>
          </cell>
          <cell r="F474" t="str">
            <v>كفرفو</v>
          </cell>
        </row>
        <row r="475">
          <cell r="E475" t="str">
            <v>Kfarhime</v>
          </cell>
          <cell r="F475" t="str">
            <v>كفرحيم</v>
          </cell>
        </row>
        <row r="476">
          <cell r="E476" t="str">
            <v>Kfarkala</v>
          </cell>
          <cell r="F476" t="str">
            <v>كفركلا</v>
          </cell>
        </row>
        <row r="477">
          <cell r="E477" t="str">
            <v>Kfarnice</v>
          </cell>
          <cell r="F477" t="str">
            <v>كفرنيس</v>
          </cell>
        </row>
        <row r="478">
          <cell r="E478" t="str">
            <v>Kfarnoune</v>
          </cell>
          <cell r="F478" t="str">
            <v>كفرنون</v>
          </cell>
        </row>
        <row r="479">
          <cell r="E479" t="str">
            <v>Kfartun</v>
          </cell>
          <cell r="F479" t="str">
            <v>كفرتون</v>
          </cell>
        </row>
        <row r="480">
          <cell r="E480" t="str">
            <v>Kfifane</v>
          </cell>
          <cell r="F480" t="str">
            <v>كفيفان</v>
          </cell>
        </row>
        <row r="481">
          <cell r="E481" t="str">
            <v>Kfour El-Arabi</v>
          </cell>
          <cell r="F481" t="str">
            <v>كفور العربي</v>
          </cell>
        </row>
        <row r="482">
          <cell r="E482" t="str">
            <v>Khartoum</v>
          </cell>
          <cell r="F482" t="str">
            <v>خرطوم</v>
          </cell>
        </row>
        <row r="483">
          <cell r="E483" t="str">
            <v>Khazize</v>
          </cell>
          <cell r="F483" t="str">
            <v>خزيز</v>
          </cell>
        </row>
        <row r="484">
          <cell r="E484" t="str">
            <v>Kherbet Bisri</v>
          </cell>
          <cell r="F484" t="str">
            <v>خربة بسري</v>
          </cell>
        </row>
        <row r="485">
          <cell r="E485" t="str">
            <v>Kherbet Char</v>
          </cell>
          <cell r="F485" t="str">
            <v>خربة شار</v>
          </cell>
        </row>
        <row r="486">
          <cell r="E486" t="str">
            <v>Kherbet Kanafar</v>
          </cell>
          <cell r="F486" t="str">
            <v>خربة قنافار</v>
          </cell>
        </row>
        <row r="487">
          <cell r="E487" t="str">
            <v>Kherbet Rouha</v>
          </cell>
          <cell r="F487" t="str">
            <v>خربة روحا</v>
          </cell>
        </row>
        <row r="488">
          <cell r="E488" t="str">
            <v>Kherbet Salem</v>
          </cell>
          <cell r="F488" t="str">
            <v>خربة سلم</v>
          </cell>
        </row>
        <row r="489">
          <cell r="E489" t="str">
            <v>Kloud El-Bakia</v>
          </cell>
          <cell r="F489" t="str">
            <v>قلود الباقية</v>
          </cell>
        </row>
        <row r="490">
          <cell r="E490" t="str">
            <v>Knaiouer</v>
          </cell>
          <cell r="F490" t="str">
            <v>قنيور</v>
          </cell>
        </row>
        <row r="491">
          <cell r="E491" t="str">
            <v>Knate</v>
          </cell>
          <cell r="F491" t="str">
            <v>قنات</v>
          </cell>
        </row>
        <row r="492">
          <cell r="E492" t="str">
            <v>Kobbaï</v>
          </cell>
          <cell r="F492" t="str">
            <v>كوبا</v>
          </cell>
        </row>
        <row r="493">
          <cell r="E493" t="str">
            <v>Kobbet Bchamra</v>
          </cell>
          <cell r="F493" t="str">
            <v>قبة بشمرا</v>
          </cell>
        </row>
        <row r="494">
          <cell r="E494" t="str">
            <v>Korkraya</v>
          </cell>
          <cell r="F494" t="str">
            <v>قرقريا</v>
          </cell>
        </row>
        <row r="495">
          <cell r="E495" t="str">
            <v>Kornet Chahouane</v>
          </cell>
          <cell r="F495" t="str">
            <v>قرنة شهوان</v>
          </cell>
        </row>
        <row r="496">
          <cell r="E496" t="str">
            <v>Koueikhat</v>
          </cell>
          <cell r="F496" t="str">
            <v>كويخات</v>
          </cell>
        </row>
        <row r="497">
          <cell r="E497" t="str">
            <v>Kounine</v>
          </cell>
          <cell r="F497" t="str">
            <v>كونين</v>
          </cell>
        </row>
        <row r="498">
          <cell r="E498" t="str">
            <v>Kour</v>
          </cell>
          <cell r="F498" t="str">
            <v>كور</v>
          </cell>
        </row>
        <row r="499">
          <cell r="E499" t="str">
            <v>Kousba</v>
          </cell>
          <cell r="F499" t="str">
            <v>كوسبا</v>
          </cell>
        </row>
        <row r="500">
          <cell r="E500" t="str">
            <v>Kroum Arabe</v>
          </cell>
          <cell r="F500" t="str">
            <v>كروم عرب</v>
          </cell>
        </row>
        <row r="501">
          <cell r="E501" t="str">
            <v>Ksarnaba</v>
          </cell>
          <cell r="F501" t="str">
            <v>قصرنبا</v>
          </cell>
        </row>
        <row r="502">
          <cell r="E502" t="str">
            <v>Ktalé</v>
          </cell>
          <cell r="F502" t="str">
            <v>قتاله</v>
          </cell>
        </row>
        <row r="503">
          <cell r="E503" t="str">
            <v>Lala</v>
          </cell>
          <cell r="F503" t="str">
            <v>لالا</v>
          </cell>
        </row>
        <row r="504">
          <cell r="E504" t="str">
            <v>Lassa</v>
          </cell>
          <cell r="F504" t="str">
            <v>لاسا</v>
          </cell>
        </row>
        <row r="505">
          <cell r="E505" t="str">
            <v>Lebbaya</v>
          </cell>
          <cell r="F505" t="str">
            <v>لبايا</v>
          </cell>
        </row>
        <row r="506">
          <cell r="E506" t="str">
            <v>Lehfed</v>
          </cell>
          <cell r="F506" t="str">
            <v>لحفد</v>
          </cell>
        </row>
        <row r="507">
          <cell r="E507" t="str">
            <v>Loucia</v>
          </cell>
          <cell r="F507" t="str">
            <v>لوسيا</v>
          </cell>
        </row>
        <row r="508">
          <cell r="E508" t="str">
            <v>Maad</v>
          </cell>
          <cell r="F508" t="str">
            <v>معاد</v>
          </cell>
        </row>
        <row r="509">
          <cell r="E509" t="str">
            <v>Maarab</v>
          </cell>
          <cell r="F509" t="str">
            <v>معراب</v>
          </cell>
        </row>
        <row r="510">
          <cell r="E510" t="str">
            <v>Maaraboun</v>
          </cell>
          <cell r="F510" t="str">
            <v>معربون</v>
          </cell>
        </row>
        <row r="511">
          <cell r="E511" t="str">
            <v>Maasraïti</v>
          </cell>
          <cell r="F511" t="str">
            <v>معصريتي</v>
          </cell>
        </row>
        <row r="512">
          <cell r="E512" t="str">
            <v>Maasser Beit Eddine</v>
          </cell>
          <cell r="F512" t="str">
            <v>معاصر بيت الدين</v>
          </cell>
        </row>
        <row r="513">
          <cell r="E513" t="str">
            <v>Maasser el-Chouf</v>
          </cell>
          <cell r="F513" t="str">
            <v>معاصر الشوف</v>
          </cell>
        </row>
        <row r="514">
          <cell r="E514" t="str">
            <v>Machha</v>
          </cell>
          <cell r="F514" t="str">
            <v>مشحا</v>
          </cell>
        </row>
        <row r="515">
          <cell r="E515" t="str">
            <v>Machmouché</v>
          </cell>
          <cell r="F515" t="str">
            <v>مشمش</v>
          </cell>
        </row>
        <row r="516">
          <cell r="E516" t="str">
            <v>Machmouché</v>
          </cell>
          <cell r="F516" t="str">
            <v>مشموشه</v>
          </cell>
        </row>
        <row r="517">
          <cell r="E517" t="str">
            <v>Machta Hammoud</v>
          </cell>
          <cell r="F517" t="str">
            <v>مشتى حمود</v>
          </cell>
        </row>
        <row r="518">
          <cell r="E518" t="str">
            <v>Machta Hassan</v>
          </cell>
          <cell r="F518" t="str">
            <v>مشتى حسن</v>
          </cell>
        </row>
        <row r="519">
          <cell r="E519" t="str">
            <v>Maghdouché</v>
          </cell>
          <cell r="F519" t="str">
            <v>مغدوشه</v>
          </cell>
        </row>
        <row r="520">
          <cell r="E520" t="str">
            <v>Maïdoune</v>
          </cell>
          <cell r="F520" t="str">
            <v>ميدون</v>
          </cell>
        </row>
        <row r="521">
          <cell r="E521" t="str">
            <v>Maifadoune</v>
          </cell>
          <cell r="F521" t="str">
            <v>ميفدون</v>
          </cell>
        </row>
        <row r="522">
          <cell r="E522" t="str">
            <v>Maïfouk</v>
          </cell>
          <cell r="F522" t="str">
            <v>ميفوق</v>
          </cell>
        </row>
        <row r="523">
          <cell r="E523" t="str">
            <v>Majdalioun</v>
          </cell>
          <cell r="F523" t="str">
            <v>مجدليون</v>
          </cell>
        </row>
        <row r="524">
          <cell r="E524" t="str">
            <v>Majdalouna</v>
          </cell>
          <cell r="F524" t="str">
            <v>مجدلونا</v>
          </cell>
        </row>
        <row r="525">
          <cell r="E525" t="str">
            <v>Majdalzoun</v>
          </cell>
          <cell r="F525" t="str">
            <v>مجدلزون</v>
          </cell>
        </row>
        <row r="526">
          <cell r="E526" t="str">
            <v>Majdel Baana</v>
          </cell>
          <cell r="F526" t="str">
            <v>مجدل بعنا</v>
          </cell>
        </row>
        <row r="527">
          <cell r="E527" t="str">
            <v>Majdel Selm</v>
          </cell>
          <cell r="F527" t="str">
            <v>مجدل سلم</v>
          </cell>
        </row>
        <row r="528">
          <cell r="E528" t="str">
            <v>Majdel Tarchiche</v>
          </cell>
          <cell r="F528" t="str">
            <v>مجدل ترشيش</v>
          </cell>
        </row>
        <row r="529">
          <cell r="E529" t="str">
            <v>Majdeloun</v>
          </cell>
          <cell r="F529" t="str">
            <v>مجدلون</v>
          </cell>
        </row>
        <row r="530">
          <cell r="E530" t="str">
            <v>Majdla</v>
          </cell>
          <cell r="F530" t="str">
            <v>مجدلا</v>
          </cell>
        </row>
        <row r="531">
          <cell r="E531" t="str">
            <v>Maksé</v>
          </cell>
          <cell r="F531" t="str">
            <v>مكسه</v>
          </cell>
        </row>
        <row r="532">
          <cell r="E532" t="str">
            <v>Maqné</v>
          </cell>
          <cell r="F532" t="str">
            <v>مقنه</v>
          </cell>
        </row>
        <row r="533">
          <cell r="E533" t="str">
            <v>Mar Boutros Karm El-Tine</v>
          </cell>
          <cell r="F533" t="str">
            <v>مار بطرس كرم التين</v>
          </cell>
        </row>
        <row r="534">
          <cell r="E534" t="str">
            <v>Mar Mama</v>
          </cell>
          <cell r="F534" t="str">
            <v>مار ماما</v>
          </cell>
        </row>
        <row r="535">
          <cell r="E535" t="str">
            <v>Mar Mikhael Bnabil</v>
          </cell>
          <cell r="F535" t="str">
            <v>مار مخايل بنابيل</v>
          </cell>
        </row>
        <row r="536">
          <cell r="E536" t="str">
            <v>Mar Touma</v>
          </cell>
          <cell r="F536" t="str">
            <v>مار توما</v>
          </cell>
        </row>
        <row r="537">
          <cell r="E537" t="str">
            <v>Marjaba</v>
          </cell>
          <cell r="F537" t="str">
            <v>مرجبا</v>
          </cell>
        </row>
        <row r="538">
          <cell r="E538" t="str">
            <v>Markaba</v>
          </cell>
          <cell r="F538" t="str">
            <v>مركبا</v>
          </cell>
        </row>
        <row r="539">
          <cell r="E539" t="str">
            <v>Markabta</v>
          </cell>
          <cell r="F539" t="str">
            <v>مركبتا</v>
          </cell>
        </row>
        <row r="540">
          <cell r="E540" t="str">
            <v>Marouhine</v>
          </cell>
          <cell r="F540" t="str">
            <v>مروحين</v>
          </cell>
        </row>
        <row r="541">
          <cell r="E541" t="str">
            <v>Massa</v>
          </cell>
          <cell r="F541" t="str">
            <v>ماسا</v>
          </cell>
        </row>
        <row r="542">
          <cell r="E542" t="str">
            <v>Mayrouba</v>
          </cell>
          <cell r="F542" t="str">
            <v>ميروبا</v>
          </cell>
        </row>
        <row r="543">
          <cell r="E543" t="str">
            <v>Mazboud</v>
          </cell>
          <cell r="F543" t="str">
            <v>مزبود</v>
          </cell>
        </row>
        <row r="544">
          <cell r="E544" t="str">
            <v>Mazraat Baldé</v>
          </cell>
          <cell r="F544" t="str">
            <v>مزرعة بلده</v>
          </cell>
        </row>
        <row r="545">
          <cell r="E545" t="str">
            <v>Mazraat Mechref</v>
          </cell>
          <cell r="F545" t="str">
            <v>مزرعة مشرف</v>
          </cell>
        </row>
        <row r="546">
          <cell r="E546" t="str">
            <v>Mazraet Assaf</v>
          </cell>
          <cell r="F546" t="str">
            <v>مزرعة عساف</v>
          </cell>
        </row>
        <row r="547">
          <cell r="E547" t="str">
            <v>Mazraet El-Chouf</v>
          </cell>
          <cell r="F547" t="str">
            <v>مزرعة الشوف</v>
          </cell>
        </row>
        <row r="548">
          <cell r="E548" t="str">
            <v>Mazraet El-Dahr</v>
          </cell>
          <cell r="F548" t="str">
            <v>مزرعة الضهر</v>
          </cell>
        </row>
        <row r="549">
          <cell r="E549" t="str">
            <v>Mazraet El-Nahr</v>
          </cell>
          <cell r="F549" t="str">
            <v>مزرعة النهر</v>
          </cell>
        </row>
        <row r="550">
          <cell r="E550" t="str">
            <v>Mchikha</v>
          </cell>
          <cell r="F550" t="str">
            <v>مشيخا</v>
          </cell>
        </row>
        <row r="551">
          <cell r="E551" t="str">
            <v>Mdoukha</v>
          </cell>
          <cell r="F551" t="str">
            <v>مدوخا</v>
          </cell>
        </row>
        <row r="552">
          <cell r="E552" t="str">
            <v>Mechane</v>
          </cell>
          <cell r="F552" t="str">
            <v>مشان</v>
          </cell>
        </row>
        <row r="553">
          <cell r="E553" t="str">
            <v>Mehemrech</v>
          </cell>
          <cell r="F553" t="str">
            <v>محمرش</v>
          </cell>
        </row>
        <row r="554">
          <cell r="E554" t="str">
            <v>Mejdlaya</v>
          </cell>
          <cell r="F554" t="str">
            <v>مجدلايا</v>
          </cell>
        </row>
        <row r="555">
          <cell r="E555" t="str">
            <v>Mejdlaya</v>
          </cell>
          <cell r="F555" t="str">
            <v>مجدليا</v>
          </cell>
        </row>
        <row r="556">
          <cell r="E556" t="str">
            <v>Metrite</v>
          </cell>
          <cell r="F556" t="str">
            <v>متريت</v>
          </cell>
        </row>
        <row r="557">
          <cell r="E557" t="str">
            <v>Mhaïbib</v>
          </cell>
          <cell r="F557" t="str">
            <v>محيبيب</v>
          </cell>
        </row>
        <row r="558">
          <cell r="E558" t="str">
            <v>Mikrak</v>
          </cell>
          <cell r="F558" t="str">
            <v>مقراق</v>
          </cell>
        </row>
        <row r="559">
          <cell r="E559" t="str">
            <v>Mimas</v>
          </cell>
          <cell r="F559" t="str">
            <v>ميمس</v>
          </cell>
        </row>
        <row r="560">
          <cell r="E560" t="str">
            <v>Miziara</v>
          </cell>
          <cell r="F560" t="str">
            <v>مزيارة</v>
          </cell>
        </row>
        <row r="561">
          <cell r="E561" t="str">
            <v>Mjadel</v>
          </cell>
          <cell r="F561" t="str">
            <v>مجادل</v>
          </cell>
        </row>
        <row r="562">
          <cell r="E562" t="str">
            <v>Mjaïdel</v>
          </cell>
          <cell r="F562" t="str">
            <v>مجيدل</v>
          </cell>
        </row>
        <row r="563">
          <cell r="E563" t="str">
            <v>Mlikh</v>
          </cell>
          <cell r="F563" t="str">
            <v>مليخ</v>
          </cell>
        </row>
        <row r="564">
          <cell r="E564" t="str">
            <v>Mounjez</v>
          </cell>
          <cell r="F564" t="str">
            <v>منجز</v>
          </cell>
        </row>
        <row r="565">
          <cell r="E565" t="str">
            <v>Mreijat</v>
          </cell>
          <cell r="F565" t="str">
            <v>مريجات</v>
          </cell>
        </row>
        <row r="566">
          <cell r="E566" t="str">
            <v>Mristé</v>
          </cell>
          <cell r="F566" t="str">
            <v>مرستي</v>
          </cell>
        </row>
        <row r="567">
          <cell r="E567" t="str">
            <v>Nabiyeh</v>
          </cell>
          <cell r="F567" t="str">
            <v>نابيه</v>
          </cell>
        </row>
        <row r="568">
          <cell r="E568" t="str">
            <v>Nahla</v>
          </cell>
          <cell r="F568" t="str">
            <v>نحلا</v>
          </cell>
        </row>
        <row r="569">
          <cell r="E569" t="str">
            <v>Nahlé</v>
          </cell>
          <cell r="F569" t="str">
            <v>نحله</v>
          </cell>
        </row>
        <row r="570">
          <cell r="E570" t="str">
            <v>Niha</v>
          </cell>
          <cell r="F570" t="str">
            <v>نيحا</v>
          </cell>
        </row>
        <row r="571">
          <cell r="E571" t="str">
            <v>Obeidate</v>
          </cell>
          <cell r="F571" t="str">
            <v>عبيدات</v>
          </cell>
        </row>
        <row r="572">
          <cell r="E572" t="str">
            <v>Omar el-Beikate</v>
          </cell>
          <cell r="F572" t="str">
            <v>عمار البيكات</v>
          </cell>
        </row>
        <row r="573">
          <cell r="E573" t="str">
            <v>Qabbait</v>
          </cell>
          <cell r="F573" t="str">
            <v>قبعيت</v>
          </cell>
        </row>
        <row r="574">
          <cell r="E574" t="str">
            <v>Raachine</v>
          </cell>
          <cell r="F574" t="str">
            <v>رعشين</v>
          </cell>
        </row>
        <row r="575">
          <cell r="E575" t="str">
            <v>Racha</v>
          </cell>
          <cell r="F575" t="str">
            <v>راشا</v>
          </cell>
        </row>
        <row r="576">
          <cell r="E576" t="str">
            <v>Rachafe</v>
          </cell>
          <cell r="F576" t="str">
            <v>رشاف</v>
          </cell>
        </row>
        <row r="577">
          <cell r="E577" t="str">
            <v>Rachana</v>
          </cell>
          <cell r="F577" t="str">
            <v>راشانا</v>
          </cell>
        </row>
        <row r="578">
          <cell r="E578" t="str">
            <v>Rachaya El-Fokhar</v>
          </cell>
          <cell r="F578" t="str">
            <v>راشيا الفخار</v>
          </cell>
        </row>
        <row r="579">
          <cell r="E579" t="str">
            <v>Rahbé</v>
          </cell>
          <cell r="F579" t="str">
            <v>رحبه</v>
          </cell>
        </row>
        <row r="580">
          <cell r="E580" t="str">
            <v>Rait</v>
          </cell>
          <cell r="F580" t="str">
            <v>رعيت</v>
          </cell>
        </row>
        <row r="581">
          <cell r="E581" t="str">
            <v>Ram</v>
          </cell>
          <cell r="F581" t="str">
            <v>رام</v>
          </cell>
        </row>
        <row r="582">
          <cell r="E582" t="str">
            <v>Ramié</v>
          </cell>
          <cell r="F582" t="str">
            <v>راميه</v>
          </cell>
        </row>
        <row r="583">
          <cell r="E583" t="str">
            <v>Ras Nahache</v>
          </cell>
          <cell r="F583" t="str">
            <v>راس نحاش</v>
          </cell>
        </row>
        <row r="584">
          <cell r="E584" t="str">
            <v>Raskifa</v>
          </cell>
          <cell r="F584" t="str">
            <v>راسكيفا</v>
          </cell>
        </row>
        <row r="585">
          <cell r="E585" t="str">
            <v>Rayak</v>
          </cell>
          <cell r="F585" t="str">
            <v>رياق</v>
          </cell>
        </row>
        <row r="586">
          <cell r="E586" t="str">
            <v>Rayfoun</v>
          </cell>
          <cell r="F586" t="str">
            <v>ريفون</v>
          </cell>
        </row>
        <row r="587">
          <cell r="E587" t="str">
            <v>Rechdebbine</v>
          </cell>
          <cell r="F587" t="str">
            <v>رشدبين</v>
          </cell>
        </row>
        <row r="588">
          <cell r="E588" t="str">
            <v>Recheknaniyeh</v>
          </cell>
          <cell r="F588" t="str">
            <v>رشكنانيه</v>
          </cell>
        </row>
        <row r="589">
          <cell r="E589" t="str">
            <v>Rechmaya</v>
          </cell>
          <cell r="F589" t="str">
            <v>رشميا</v>
          </cell>
        </row>
        <row r="590">
          <cell r="E590" t="str">
            <v>Remhala</v>
          </cell>
          <cell r="F590" t="str">
            <v>رمحالا</v>
          </cell>
        </row>
        <row r="591">
          <cell r="E591" t="str">
            <v>Riha</v>
          </cell>
          <cell r="F591" t="str">
            <v>ريحا</v>
          </cell>
        </row>
        <row r="592">
          <cell r="E592" t="str">
            <v>Rmah</v>
          </cell>
          <cell r="F592" t="str">
            <v>رماح</v>
          </cell>
        </row>
        <row r="593">
          <cell r="E593" t="str">
            <v>Rmeiche</v>
          </cell>
          <cell r="F593" t="str">
            <v>رميش</v>
          </cell>
        </row>
        <row r="594">
          <cell r="E594" t="str">
            <v>Roueissat El-Naaman</v>
          </cell>
          <cell r="F594" t="str">
            <v>رويسة النعمان</v>
          </cell>
        </row>
        <row r="595">
          <cell r="E595" t="str">
            <v>Roum</v>
          </cell>
          <cell r="F595" t="str">
            <v>روم</v>
          </cell>
        </row>
        <row r="596">
          <cell r="E596" t="str">
            <v>Roumieh</v>
          </cell>
          <cell r="F596" t="str">
            <v>روميه</v>
          </cell>
        </row>
        <row r="597">
          <cell r="E597" t="str">
            <v>Roumine</v>
          </cell>
          <cell r="F597" t="str">
            <v>رومين</v>
          </cell>
        </row>
        <row r="598">
          <cell r="E598" t="str">
            <v>Saadine</v>
          </cell>
          <cell r="F598" t="str">
            <v>سعدين</v>
          </cell>
        </row>
        <row r="599">
          <cell r="E599" t="str">
            <v>Sabbah</v>
          </cell>
          <cell r="F599" t="str">
            <v>صباح</v>
          </cell>
        </row>
        <row r="600">
          <cell r="E600" t="str">
            <v>Saddikine</v>
          </cell>
          <cell r="F600" t="str">
            <v>صديقين</v>
          </cell>
        </row>
        <row r="601">
          <cell r="E601" t="str">
            <v>Saghbine</v>
          </cell>
          <cell r="F601" t="str">
            <v>صغبين</v>
          </cell>
        </row>
        <row r="602">
          <cell r="E602" t="str">
            <v>Saïdoune</v>
          </cell>
          <cell r="F602" t="str">
            <v>صيدون</v>
          </cell>
        </row>
        <row r="603">
          <cell r="E603" t="str">
            <v>Saïssouk</v>
          </cell>
          <cell r="F603" t="str">
            <v>سيسوق</v>
          </cell>
        </row>
        <row r="604">
          <cell r="E604" t="str">
            <v>Salaata</v>
          </cell>
          <cell r="F604" t="str">
            <v>سلعاتا</v>
          </cell>
        </row>
        <row r="605">
          <cell r="E605" t="str">
            <v>Salima</v>
          </cell>
          <cell r="F605" t="str">
            <v>صليما</v>
          </cell>
        </row>
        <row r="606">
          <cell r="E606" t="str">
            <v>Sarahmoul</v>
          </cell>
          <cell r="F606" t="str">
            <v>سرحمول</v>
          </cell>
        </row>
        <row r="607">
          <cell r="E607" t="str">
            <v>Sarba</v>
          </cell>
          <cell r="F607" t="str">
            <v>صربا</v>
          </cell>
        </row>
        <row r="608">
          <cell r="E608" t="str">
            <v>Sarbine</v>
          </cell>
          <cell r="F608" t="str">
            <v>صربين</v>
          </cell>
        </row>
        <row r="609">
          <cell r="E609" t="str">
            <v>Sebline</v>
          </cell>
          <cell r="F609" t="str">
            <v>سبلين</v>
          </cell>
        </row>
        <row r="610">
          <cell r="E610" t="str">
            <v>Selfaya</v>
          </cell>
          <cell r="F610" t="str">
            <v>سلفايا</v>
          </cell>
        </row>
        <row r="611">
          <cell r="E611" t="str">
            <v>Sfeinite El-Dreibe</v>
          </cell>
          <cell r="F611" t="str">
            <v>سفينة الدريب</v>
          </cell>
        </row>
        <row r="612">
          <cell r="E612" t="str">
            <v>Sir</v>
          </cell>
          <cell r="F612" t="str">
            <v>سير</v>
          </cell>
        </row>
        <row r="613">
          <cell r="E613" t="str">
            <v>Sirjbal</v>
          </cell>
          <cell r="F613" t="str">
            <v>سرجبال</v>
          </cell>
        </row>
        <row r="614">
          <cell r="E614" t="str">
            <v>Smar Jbeil</v>
          </cell>
          <cell r="F614" t="str">
            <v>سمار جبيل</v>
          </cell>
        </row>
        <row r="615">
          <cell r="E615" t="str">
            <v>Sniyé</v>
          </cell>
          <cell r="F615" t="str">
            <v>سنيه</v>
          </cell>
        </row>
        <row r="616">
          <cell r="E616" t="str">
            <v>Sohmor</v>
          </cell>
          <cell r="F616" t="str">
            <v>سحمر</v>
          </cell>
        </row>
        <row r="617">
          <cell r="E617" t="str">
            <v>Souané</v>
          </cell>
          <cell r="F617" t="str">
            <v>صوانه</v>
          </cell>
        </row>
        <row r="618">
          <cell r="E618" t="str">
            <v>Soujoud</v>
          </cell>
          <cell r="F618" t="str">
            <v>سجد</v>
          </cell>
        </row>
        <row r="619">
          <cell r="E619" t="str">
            <v>Srar</v>
          </cell>
          <cell r="F619" t="str">
            <v>سرار</v>
          </cell>
        </row>
        <row r="620">
          <cell r="E620" t="str">
            <v>Srifa</v>
          </cell>
          <cell r="F620" t="str">
            <v>صريفا</v>
          </cell>
        </row>
        <row r="621">
          <cell r="E621" t="str">
            <v>Tabarja</v>
          </cell>
          <cell r="F621" t="str">
            <v>طبرجا</v>
          </cell>
        </row>
        <row r="622">
          <cell r="E622" t="str">
            <v>Taïd</v>
          </cell>
          <cell r="F622" t="str">
            <v>تعيد</v>
          </cell>
        </row>
        <row r="623">
          <cell r="E623" t="str">
            <v>Tal Zenoub</v>
          </cell>
          <cell r="F623" t="str">
            <v>تل ذنوب</v>
          </cell>
        </row>
        <row r="624">
          <cell r="E624" t="str">
            <v>Talia</v>
          </cell>
          <cell r="F624" t="str">
            <v>طليا</v>
          </cell>
        </row>
        <row r="625">
          <cell r="E625" t="str">
            <v>Tamnine El-Tahta</v>
          </cell>
          <cell r="F625" t="str">
            <v>تمنين التحتا</v>
          </cell>
        </row>
        <row r="626">
          <cell r="E626" t="str">
            <v>Tanbourite</v>
          </cell>
          <cell r="F626" t="str">
            <v>طنبوريت</v>
          </cell>
        </row>
        <row r="627">
          <cell r="E627" t="str">
            <v>Tarane</v>
          </cell>
          <cell r="F627" t="str">
            <v>طاران</v>
          </cell>
        </row>
        <row r="628">
          <cell r="E628" t="str">
            <v>Tarchiche</v>
          </cell>
          <cell r="F628" t="str">
            <v>ترشيش</v>
          </cell>
        </row>
        <row r="629">
          <cell r="E629" t="str">
            <v>Tartige</v>
          </cell>
          <cell r="F629" t="str">
            <v>ترتج</v>
          </cell>
        </row>
        <row r="630">
          <cell r="E630" t="str">
            <v>Teffehta</v>
          </cell>
          <cell r="F630" t="str">
            <v>تفاحتا</v>
          </cell>
        </row>
        <row r="631">
          <cell r="E631" t="str">
            <v>Tehoum</v>
          </cell>
          <cell r="F631" t="str">
            <v>تحوم</v>
          </cell>
        </row>
        <row r="632">
          <cell r="E632" t="str">
            <v>Terbol</v>
          </cell>
          <cell r="F632" t="str">
            <v>تربل</v>
          </cell>
        </row>
        <row r="633">
          <cell r="E633" t="str">
            <v>Tfeil</v>
          </cell>
          <cell r="F633" t="str">
            <v>طفيل</v>
          </cell>
        </row>
        <row r="634">
          <cell r="E634" t="str">
            <v>Tikrite</v>
          </cell>
          <cell r="F634" t="str">
            <v>تكريت</v>
          </cell>
        </row>
        <row r="635">
          <cell r="E635" t="str">
            <v>Torzaya</v>
          </cell>
          <cell r="F635" t="str">
            <v>طورزيا</v>
          </cell>
        </row>
        <row r="636">
          <cell r="E636" t="str">
            <v>Toula</v>
          </cell>
          <cell r="F636" t="str">
            <v>تولا</v>
          </cell>
        </row>
        <row r="637">
          <cell r="E637" t="str">
            <v>Toule</v>
          </cell>
          <cell r="F637" t="str">
            <v>تول</v>
          </cell>
        </row>
        <row r="638">
          <cell r="E638" t="str">
            <v>Touline</v>
          </cell>
          <cell r="F638" t="str">
            <v>تولين</v>
          </cell>
        </row>
        <row r="639">
          <cell r="E639" t="str">
            <v>Toura</v>
          </cell>
          <cell r="F639" t="str">
            <v>طورا</v>
          </cell>
        </row>
        <row r="640">
          <cell r="E640" t="str">
            <v>Tourza</v>
          </cell>
          <cell r="F640" t="str">
            <v>طورزا</v>
          </cell>
        </row>
        <row r="641">
          <cell r="E641" t="str">
            <v>Wadi Baankoudine</v>
          </cell>
          <cell r="F641" t="str">
            <v>وادي بعنقودين</v>
          </cell>
        </row>
        <row r="642">
          <cell r="E642" t="str">
            <v>Wadi Chahine</v>
          </cell>
          <cell r="F642" t="str">
            <v>وادي شاهين</v>
          </cell>
        </row>
        <row r="643">
          <cell r="E643" t="str">
            <v>Wadi Djezzine</v>
          </cell>
          <cell r="F643" t="str">
            <v>وادي جزين</v>
          </cell>
        </row>
        <row r="644">
          <cell r="E644" t="str">
            <v>Wadi El-Deir</v>
          </cell>
          <cell r="F644" t="str">
            <v>وادي الدير</v>
          </cell>
        </row>
        <row r="645">
          <cell r="E645" t="str">
            <v>Wadi el-Haour</v>
          </cell>
          <cell r="F645" t="str">
            <v>وادي الحور</v>
          </cell>
        </row>
        <row r="646">
          <cell r="E646" t="str">
            <v>Wadi El-Karm</v>
          </cell>
          <cell r="F646" t="str">
            <v>وادي الكرم</v>
          </cell>
        </row>
        <row r="647">
          <cell r="E647" t="str">
            <v>Wadi El-Sit</v>
          </cell>
          <cell r="F647" t="str">
            <v>وادي الست</v>
          </cell>
        </row>
        <row r="648">
          <cell r="E648" t="str">
            <v>Wata El-Mrouge</v>
          </cell>
          <cell r="F648" t="str">
            <v>وطى المروج</v>
          </cell>
        </row>
        <row r="649">
          <cell r="E649" t="str">
            <v>Wata Houb</v>
          </cell>
          <cell r="F649" t="str">
            <v>وطى حوب</v>
          </cell>
        </row>
        <row r="650">
          <cell r="E650" t="str">
            <v>Yahchouche</v>
          </cell>
          <cell r="F650" t="str">
            <v>يحشوش</v>
          </cell>
        </row>
        <row r="651">
          <cell r="E651" t="str">
            <v>Yahfoufa</v>
          </cell>
          <cell r="F651" t="str">
            <v>يحفوفا</v>
          </cell>
        </row>
        <row r="652">
          <cell r="E652" t="str">
            <v>Yanouh</v>
          </cell>
          <cell r="F652" t="str">
            <v>يانوح</v>
          </cell>
        </row>
        <row r="653">
          <cell r="E653" t="str">
            <v>Yanta</v>
          </cell>
          <cell r="F653" t="str">
            <v>ينطا</v>
          </cell>
        </row>
        <row r="654">
          <cell r="E654" t="str">
            <v>Yarine</v>
          </cell>
          <cell r="F654" t="str">
            <v>يارين</v>
          </cell>
        </row>
        <row r="655">
          <cell r="E655" t="str">
            <v>Yaroune</v>
          </cell>
          <cell r="F655" t="str">
            <v>يارون</v>
          </cell>
        </row>
        <row r="656">
          <cell r="E656" t="str">
            <v>Yater</v>
          </cell>
          <cell r="F656" t="str">
            <v>ياطر</v>
          </cell>
        </row>
        <row r="657">
          <cell r="E657" t="str">
            <v>Yohmor</v>
          </cell>
          <cell r="F657" t="str">
            <v>يحمر</v>
          </cell>
        </row>
        <row r="658">
          <cell r="E658" t="str">
            <v>Zabbougha</v>
          </cell>
          <cell r="F658" t="str">
            <v>زبوغا</v>
          </cell>
        </row>
        <row r="659">
          <cell r="E659" t="str">
            <v>Zaboud</v>
          </cell>
          <cell r="F659" t="str">
            <v>زبود</v>
          </cell>
        </row>
        <row r="660">
          <cell r="E660" t="str">
            <v>Zacrite</v>
          </cell>
          <cell r="F660" t="str">
            <v>زكريت</v>
          </cell>
        </row>
        <row r="661">
          <cell r="E661" t="str">
            <v>Zaghdraya</v>
          </cell>
          <cell r="F661" t="str">
            <v>زغدرايا</v>
          </cell>
        </row>
        <row r="662">
          <cell r="E662" t="str">
            <v>Zaghrteghrine</v>
          </cell>
          <cell r="F662" t="str">
            <v>زغرتغرين</v>
          </cell>
        </row>
        <row r="663">
          <cell r="E663" t="str">
            <v>Zakroune</v>
          </cell>
          <cell r="F663" t="str">
            <v>زكرون</v>
          </cell>
        </row>
        <row r="664">
          <cell r="E664" t="str">
            <v>Zane</v>
          </cell>
          <cell r="F664" t="str">
            <v>زان</v>
          </cell>
        </row>
        <row r="665">
          <cell r="E665" t="str">
            <v>Zaraoune</v>
          </cell>
          <cell r="F665" t="str">
            <v>زرعون</v>
          </cell>
        </row>
        <row r="666">
          <cell r="E666" t="str">
            <v>Zebdine</v>
          </cell>
          <cell r="F666" t="str">
            <v>زبدين</v>
          </cell>
        </row>
        <row r="667">
          <cell r="E667" t="str">
            <v>Zebkine</v>
          </cell>
          <cell r="F667" t="str">
            <v>زبقين</v>
          </cell>
        </row>
        <row r="668">
          <cell r="E668" t="str">
            <v>Zefta</v>
          </cell>
          <cell r="F668" t="str">
            <v>زفتا</v>
          </cell>
        </row>
        <row r="669">
          <cell r="E669" t="str">
            <v>Zeita</v>
          </cell>
          <cell r="F669" t="str">
            <v>زيتا</v>
          </cell>
        </row>
        <row r="670">
          <cell r="E670" t="str">
            <v>Zeitoune</v>
          </cell>
          <cell r="F670" t="str">
            <v>زيتون</v>
          </cell>
        </row>
        <row r="671">
          <cell r="E671" t="str">
            <v>Zellaya</v>
          </cell>
          <cell r="F671" t="str">
            <v>زلايا</v>
          </cell>
        </row>
        <row r="672">
          <cell r="E672" t="str">
            <v>Zouk Mousbeh</v>
          </cell>
          <cell r="F672" t="str">
            <v>زوق مصبح</v>
          </cell>
        </row>
        <row r="673">
          <cell r="E673" t="str">
            <v>Zoukak el-Blatt</v>
          </cell>
          <cell r="F673" t="str">
            <v>زقاق البلاط</v>
          </cell>
        </row>
      </sheetData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FD2B94-45E4-4FA4-A7A5-C8AE2A9FA0F1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5" dataBound="0" tableColumnId="4"/>
      <queryTableField id="2" name="Column2" tableColumnId="2"/>
      <queryTableField id="3" name="Column3" tableColumnId="3"/>
    </queryTableFields>
    <queryTableDeletedFields count="1"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ADE433-C012-4F43-B65F-21FC856F8044}" name="ListOfVillages__2" displayName="ListOfVillages__2" ref="A1:D1569" tableType="queryTable" totalsRowShown="0">
  <autoFilter ref="A1:D1569" xr:uid="{EEBC17B9-45F2-457D-BA92-68653412A7E4}"/>
  <tableColumns count="4">
    <tableColumn id="1" xr3:uid="{5EB1966B-42A0-4AEC-B5C9-491670D64355}" uniqueName="1" name="English Name" queryTableFieldId="1" dataDxfId="3"/>
    <tableColumn id="4" xr3:uid="{7FA6545A-4512-4158-AA7E-DCFF5C6E7E87}" uniqueName="4" name="Arabic Name" queryTableFieldId="5" dataDxfId="2">
      <calculatedColumnFormula>VLOOKUP(ListOfVillages__2[[#This Row],[English Name]],'[1]English Arabic Pairs'!E2:F673,2,FALSE)</calculatedColumnFormula>
    </tableColumn>
    <tableColumn id="2" xr3:uid="{C5CF05FA-024E-4DAB-AD91-DEF6E6B06734}" uniqueName="2" name="Column2" queryTableFieldId="2" dataDxfId="1"/>
    <tableColumn id="3" xr3:uid="{8CABD894-E0EE-40CB-9CDE-902884D24A45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629"/>
  <sheetViews>
    <sheetView workbookViewId="0">
      <selection activeCell="A1366" sqref="A1366"/>
    </sheetView>
  </sheetViews>
  <sheetFormatPr defaultRowHeight="14.4" x14ac:dyDescent="0.3"/>
  <cols>
    <col min="1" max="1" width="19.6640625" bestFit="1" customWidth="1"/>
    <col min="2" max="2" width="22.21875" bestFit="1" customWidth="1"/>
    <col min="3" max="3" width="18.6640625" bestFit="1" customWidth="1"/>
    <col min="4" max="4" width="10.33203125" bestFit="1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idden="1" x14ac:dyDescent="0.3">
      <c r="A2" t="s">
        <v>4</v>
      </c>
      <c r="B2" t="s">
        <v>5</v>
      </c>
      <c r="C2" t="s">
        <v>6</v>
      </c>
      <c r="D2" t="s">
        <v>6</v>
      </c>
    </row>
    <row r="3" spans="1:4" hidden="1" x14ac:dyDescent="0.3">
      <c r="A3" t="s">
        <v>7</v>
      </c>
      <c r="B3" t="s">
        <v>8</v>
      </c>
      <c r="C3" t="s">
        <v>9</v>
      </c>
      <c r="D3" t="s">
        <v>10</v>
      </c>
    </row>
    <row r="4" spans="1:4" hidden="1" x14ac:dyDescent="0.3">
      <c r="A4" t="s">
        <v>11</v>
      </c>
      <c r="B4" t="s">
        <v>12</v>
      </c>
      <c r="C4" t="s">
        <v>13</v>
      </c>
      <c r="D4" t="s">
        <v>14</v>
      </c>
    </row>
    <row r="5" spans="1:4" hidden="1" x14ac:dyDescent="0.3">
      <c r="A5" t="s">
        <v>15</v>
      </c>
      <c r="B5" t="s">
        <v>16</v>
      </c>
      <c r="C5" t="s">
        <v>17</v>
      </c>
      <c r="D5" t="s">
        <v>14</v>
      </c>
    </row>
    <row r="6" spans="1:4" hidden="1" x14ac:dyDescent="0.3">
      <c r="A6" t="s">
        <v>18</v>
      </c>
      <c r="B6" t="s">
        <v>19</v>
      </c>
      <c r="C6" t="s">
        <v>20</v>
      </c>
      <c r="D6" t="s">
        <v>21</v>
      </c>
    </row>
    <row r="7" spans="1:4" hidden="1" x14ac:dyDescent="0.3">
      <c r="A7" t="s">
        <v>22</v>
      </c>
      <c r="B7" t="s">
        <v>23</v>
      </c>
      <c r="C7" t="s">
        <v>24</v>
      </c>
      <c r="D7" t="s">
        <v>10</v>
      </c>
    </row>
    <row r="8" spans="1:4" hidden="1" x14ac:dyDescent="0.3">
      <c r="A8" t="s">
        <v>25</v>
      </c>
      <c r="B8" t="s">
        <v>26</v>
      </c>
      <c r="C8" t="s">
        <v>13</v>
      </c>
      <c r="D8" t="s">
        <v>14</v>
      </c>
    </row>
    <row r="9" spans="1:4" hidden="1" x14ac:dyDescent="0.3">
      <c r="A9" t="s">
        <v>27</v>
      </c>
      <c r="B9" t="s">
        <v>28</v>
      </c>
      <c r="C9" t="s">
        <v>29</v>
      </c>
      <c r="D9" t="s">
        <v>30</v>
      </c>
    </row>
    <row r="10" spans="1:4" hidden="1" x14ac:dyDescent="0.3">
      <c r="A10" t="s">
        <v>31</v>
      </c>
      <c r="B10" t="s">
        <v>32</v>
      </c>
      <c r="C10" t="s">
        <v>33</v>
      </c>
      <c r="D10" t="s">
        <v>6</v>
      </c>
    </row>
    <row r="11" spans="1:4" hidden="1" x14ac:dyDescent="0.3">
      <c r="A11" t="s">
        <v>31</v>
      </c>
      <c r="B11" t="s">
        <v>32</v>
      </c>
      <c r="C11" t="s">
        <v>6</v>
      </c>
      <c r="D11" t="s">
        <v>6</v>
      </c>
    </row>
    <row r="12" spans="1:4" hidden="1" x14ac:dyDescent="0.3">
      <c r="A12" t="s">
        <v>34</v>
      </c>
      <c r="B12" t="s">
        <v>35</v>
      </c>
      <c r="C12" t="s">
        <v>24</v>
      </c>
      <c r="D12" t="s">
        <v>10</v>
      </c>
    </row>
    <row r="13" spans="1:4" hidden="1" x14ac:dyDescent="0.3">
      <c r="A13" t="s">
        <v>36</v>
      </c>
      <c r="B13" t="s">
        <v>37</v>
      </c>
      <c r="C13" t="s">
        <v>38</v>
      </c>
      <c r="D13" t="s">
        <v>14</v>
      </c>
    </row>
    <row r="14" spans="1:4" hidden="1" x14ac:dyDescent="0.3">
      <c r="A14" t="s">
        <v>39</v>
      </c>
      <c r="B14" t="s">
        <v>40</v>
      </c>
      <c r="C14" t="s">
        <v>41</v>
      </c>
      <c r="D14" t="s">
        <v>30</v>
      </c>
    </row>
    <row r="15" spans="1:4" hidden="1" x14ac:dyDescent="0.3">
      <c r="A15" t="s">
        <v>42</v>
      </c>
      <c r="B15" t="s">
        <v>43</v>
      </c>
      <c r="C15" t="s">
        <v>41</v>
      </c>
      <c r="D15" t="s">
        <v>30</v>
      </c>
    </row>
    <row r="16" spans="1:4" hidden="1" x14ac:dyDescent="0.3">
      <c r="A16" t="s">
        <v>44</v>
      </c>
      <c r="B16" t="s">
        <v>45</v>
      </c>
      <c r="C16" t="s">
        <v>46</v>
      </c>
      <c r="D16" t="s">
        <v>47</v>
      </c>
    </row>
    <row r="17" spans="1:4" hidden="1" x14ac:dyDescent="0.3">
      <c r="A17" t="s">
        <v>44</v>
      </c>
      <c r="B17" t="s">
        <v>45</v>
      </c>
      <c r="C17" t="s">
        <v>48</v>
      </c>
      <c r="D17" t="s">
        <v>6</v>
      </c>
    </row>
    <row r="18" spans="1:4" hidden="1" x14ac:dyDescent="0.3">
      <c r="A18" t="s">
        <v>49</v>
      </c>
      <c r="B18" t="s">
        <v>50</v>
      </c>
      <c r="C18" t="s">
        <v>51</v>
      </c>
      <c r="D18" t="s">
        <v>14</v>
      </c>
    </row>
    <row r="19" spans="1:4" hidden="1" x14ac:dyDescent="0.3">
      <c r="A19" t="s">
        <v>52</v>
      </c>
      <c r="B19" t="s">
        <v>53</v>
      </c>
      <c r="C19" t="s">
        <v>54</v>
      </c>
      <c r="D19" t="s">
        <v>21</v>
      </c>
    </row>
    <row r="20" spans="1:4" hidden="1" x14ac:dyDescent="0.3">
      <c r="A20" t="s">
        <v>55</v>
      </c>
      <c r="B20" t="s">
        <v>56</v>
      </c>
      <c r="C20" t="s">
        <v>48</v>
      </c>
      <c r="D20" t="s">
        <v>6</v>
      </c>
    </row>
    <row r="21" spans="1:4" hidden="1" x14ac:dyDescent="0.3">
      <c r="A21" t="s">
        <v>57</v>
      </c>
      <c r="B21" t="s">
        <v>58</v>
      </c>
      <c r="C21" t="s">
        <v>41</v>
      </c>
      <c r="D21" t="s">
        <v>30</v>
      </c>
    </row>
    <row r="22" spans="1:4" hidden="1" x14ac:dyDescent="0.3">
      <c r="A22" t="s">
        <v>59</v>
      </c>
      <c r="B22" t="s">
        <v>60</v>
      </c>
      <c r="C22" t="s">
        <v>9</v>
      </c>
      <c r="D22" t="s">
        <v>10</v>
      </c>
    </row>
    <row r="23" spans="1:4" hidden="1" x14ac:dyDescent="0.3">
      <c r="A23" t="s">
        <v>61</v>
      </c>
      <c r="B23" t="s">
        <v>62</v>
      </c>
      <c r="C23" t="s">
        <v>51</v>
      </c>
      <c r="D23" t="s">
        <v>14</v>
      </c>
    </row>
    <row r="24" spans="1:4" hidden="1" x14ac:dyDescent="0.3">
      <c r="A24" t="s">
        <v>63</v>
      </c>
      <c r="B24" t="s">
        <v>64</v>
      </c>
      <c r="C24" t="s">
        <v>29</v>
      </c>
      <c r="D24" t="s">
        <v>30</v>
      </c>
    </row>
    <row r="25" spans="1:4" hidden="1" x14ac:dyDescent="0.3">
      <c r="A25" t="s">
        <v>65</v>
      </c>
      <c r="B25" t="s">
        <v>66</v>
      </c>
      <c r="C25" t="s">
        <v>67</v>
      </c>
      <c r="D25" t="s">
        <v>67</v>
      </c>
    </row>
    <row r="26" spans="1:4" hidden="1" x14ac:dyDescent="0.3">
      <c r="A26" t="s">
        <v>68</v>
      </c>
      <c r="B26" t="s">
        <v>69</v>
      </c>
      <c r="C26" t="s">
        <v>24</v>
      </c>
      <c r="D26" t="s">
        <v>10</v>
      </c>
    </row>
    <row r="27" spans="1:4" hidden="1" x14ac:dyDescent="0.3">
      <c r="A27" t="s">
        <v>70</v>
      </c>
      <c r="B27" t="s">
        <v>71</v>
      </c>
      <c r="C27" t="s">
        <v>51</v>
      </c>
      <c r="D27" t="s">
        <v>14</v>
      </c>
    </row>
    <row r="28" spans="1:4" hidden="1" x14ac:dyDescent="0.3">
      <c r="A28" t="s">
        <v>72</v>
      </c>
      <c r="B28" t="s">
        <v>73</v>
      </c>
      <c r="C28" t="s">
        <v>33</v>
      </c>
      <c r="D28" t="s">
        <v>6</v>
      </c>
    </row>
    <row r="29" spans="1:4" hidden="1" x14ac:dyDescent="0.3">
      <c r="A29" t="s">
        <v>72</v>
      </c>
      <c r="B29" t="s">
        <v>73</v>
      </c>
      <c r="C29" t="s">
        <v>74</v>
      </c>
      <c r="D29" t="s">
        <v>30</v>
      </c>
    </row>
    <row r="30" spans="1:4" hidden="1" x14ac:dyDescent="0.3">
      <c r="A30" t="s">
        <v>75</v>
      </c>
      <c r="B30" t="s">
        <v>76</v>
      </c>
      <c r="C30" t="s">
        <v>77</v>
      </c>
      <c r="D30" t="s">
        <v>30</v>
      </c>
    </row>
    <row r="31" spans="1:4" hidden="1" x14ac:dyDescent="0.3">
      <c r="A31" t="s">
        <v>78</v>
      </c>
      <c r="B31" t="s">
        <v>79</v>
      </c>
      <c r="C31" t="s">
        <v>74</v>
      </c>
      <c r="D31" t="s">
        <v>30</v>
      </c>
    </row>
    <row r="32" spans="1:4" hidden="1" x14ac:dyDescent="0.3">
      <c r="A32" t="s">
        <v>80</v>
      </c>
      <c r="B32" t="s">
        <v>81</v>
      </c>
      <c r="C32" t="s">
        <v>54</v>
      </c>
      <c r="D32" t="s">
        <v>21</v>
      </c>
    </row>
    <row r="33" spans="1:4" hidden="1" x14ac:dyDescent="0.3">
      <c r="A33" t="s">
        <v>80</v>
      </c>
      <c r="B33" t="s">
        <v>81</v>
      </c>
      <c r="C33" t="s">
        <v>74</v>
      </c>
      <c r="D33" t="s">
        <v>30</v>
      </c>
    </row>
    <row r="34" spans="1:4" hidden="1" x14ac:dyDescent="0.3">
      <c r="A34" t="s">
        <v>82</v>
      </c>
      <c r="B34" t="s">
        <v>83</v>
      </c>
      <c r="C34" t="s">
        <v>54</v>
      </c>
      <c r="D34" t="s">
        <v>21</v>
      </c>
    </row>
    <row r="35" spans="1:4" hidden="1" x14ac:dyDescent="0.3">
      <c r="A35" t="s">
        <v>84</v>
      </c>
      <c r="B35" t="s">
        <v>85</v>
      </c>
      <c r="C35" t="s">
        <v>86</v>
      </c>
      <c r="D35" t="s">
        <v>10</v>
      </c>
    </row>
    <row r="36" spans="1:4" hidden="1" x14ac:dyDescent="0.3">
      <c r="A36" t="s">
        <v>87</v>
      </c>
      <c r="B36" t="s">
        <v>88</v>
      </c>
      <c r="C36" t="s">
        <v>67</v>
      </c>
      <c r="D36" t="s">
        <v>67</v>
      </c>
    </row>
    <row r="37" spans="1:4" hidden="1" x14ac:dyDescent="0.3">
      <c r="A37" t="s">
        <v>89</v>
      </c>
      <c r="B37" t="s">
        <v>90</v>
      </c>
      <c r="C37" t="s">
        <v>24</v>
      </c>
      <c r="D37" t="s">
        <v>10</v>
      </c>
    </row>
    <row r="38" spans="1:4" hidden="1" x14ac:dyDescent="0.3">
      <c r="A38" t="s">
        <v>91</v>
      </c>
      <c r="B38" t="s">
        <v>92</v>
      </c>
      <c r="C38" t="s">
        <v>74</v>
      </c>
      <c r="D38" t="s">
        <v>30</v>
      </c>
    </row>
    <row r="39" spans="1:4" hidden="1" x14ac:dyDescent="0.3">
      <c r="A39" t="s">
        <v>93</v>
      </c>
      <c r="B39" t="s">
        <v>94</v>
      </c>
      <c r="C39" t="s">
        <v>24</v>
      </c>
      <c r="D39" t="s">
        <v>10</v>
      </c>
    </row>
    <row r="40" spans="1:4" hidden="1" x14ac:dyDescent="0.3">
      <c r="A40" t="s">
        <v>95</v>
      </c>
      <c r="B40" t="s">
        <v>96</v>
      </c>
      <c r="C40" t="s">
        <v>97</v>
      </c>
      <c r="D40" t="s">
        <v>30</v>
      </c>
    </row>
    <row r="41" spans="1:4" hidden="1" x14ac:dyDescent="0.3">
      <c r="A41" t="s">
        <v>98</v>
      </c>
      <c r="B41" t="s">
        <v>99</v>
      </c>
      <c r="C41" t="s">
        <v>41</v>
      </c>
      <c r="D41" t="s">
        <v>30</v>
      </c>
    </row>
    <row r="42" spans="1:4" hidden="1" x14ac:dyDescent="0.3">
      <c r="A42" t="s">
        <v>98</v>
      </c>
      <c r="B42" t="s">
        <v>99</v>
      </c>
      <c r="C42" t="s">
        <v>29</v>
      </c>
      <c r="D42" t="s">
        <v>30</v>
      </c>
    </row>
    <row r="43" spans="1:4" hidden="1" x14ac:dyDescent="0.3">
      <c r="A43" t="s">
        <v>100</v>
      </c>
      <c r="B43" t="s">
        <v>101</v>
      </c>
      <c r="C43" t="s">
        <v>86</v>
      </c>
      <c r="D43" t="s">
        <v>10</v>
      </c>
    </row>
    <row r="44" spans="1:4" hidden="1" x14ac:dyDescent="0.3">
      <c r="A44" t="s">
        <v>102</v>
      </c>
      <c r="B44" t="s">
        <v>103</v>
      </c>
      <c r="C44" t="s">
        <v>104</v>
      </c>
      <c r="D44" t="s">
        <v>30</v>
      </c>
    </row>
    <row r="45" spans="1:4" hidden="1" x14ac:dyDescent="0.3">
      <c r="A45" t="s">
        <v>105</v>
      </c>
      <c r="B45" t="s">
        <v>106</v>
      </c>
      <c r="C45" t="s">
        <v>51</v>
      </c>
      <c r="D45" t="s">
        <v>14</v>
      </c>
    </row>
    <row r="46" spans="1:4" hidden="1" x14ac:dyDescent="0.3">
      <c r="A46" t="s">
        <v>107</v>
      </c>
      <c r="B46" t="s">
        <v>108</v>
      </c>
      <c r="C46" t="s">
        <v>51</v>
      </c>
      <c r="D46" t="s">
        <v>14</v>
      </c>
    </row>
    <row r="47" spans="1:4" hidden="1" x14ac:dyDescent="0.3">
      <c r="A47" t="s">
        <v>109</v>
      </c>
      <c r="B47" t="s">
        <v>110</v>
      </c>
      <c r="C47" t="s">
        <v>67</v>
      </c>
      <c r="D47" t="s">
        <v>67</v>
      </c>
    </row>
    <row r="48" spans="1:4" hidden="1" x14ac:dyDescent="0.3">
      <c r="A48" t="s">
        <v>111</v>
      </c>
      <c r="B48" t="s">
        <v>112</v>
      </c>
      <c r="C48" t="s">
        <v>24</v>
      </c>
      <c r="D48" t="s">
        <v>10</v>
      </c>
    </row>
    <row r="49" spans="1:4" hidden="1" x14ac:dyDescent="0.3">
      <c r="A49" t="s">
        <v>113</v>
      </c>
      <c r="B49" t="s">
        <v>114</v>
      </c>
      <c r="C49" t="s">
        <v>6</v>
      </c>
      <c r="D49" t="s">
        <v>6</v>
      </c>
    </row>
    <row r="50" spans="1:4" hidden="1" x14ac:dyDescent="0.3">
      <c r="A50" t="s">
        <v>115</v>
      </c>
      <c r="B50" t="s">
        <v>116</v>
      </c>
      <c r="C50" t="s">
        <v>104</v>
      </c>
      <c r="D50" t="s">
        <v>30</v>
      </c>
    </row>
    <row r="51" spans="1:4" hidden="1" x14ac:dyDescent="0.3">
      <c r="A51" t="s">
        <v>117</v>
      </c>
      <c r="B51" t="s">
        <v>118</v>
      </c>
      <c r="C51" t="s">
        <v>24</v>
      </c>
      <c r="D51" t="s">
        <v>10</v>
      </c>
    </row>
    <row r="52" spans="1:4" hidden="1" x14ac:dyDescent="0.3">
      <c r="A52" t="s">
        <v>119</v>
      </c>
      <c r="B52" t="s">
        <v>120</v>
      </c>
      <c r="C52" t="s">
        <v>9</v>
      </c>
      <c r="D52" t="s">
        <v>10</v>
      </c>
    </row>
    <row r="53" spans="1:4" hidden="1" x14ac:dyDescent="0.3">
      <c r="A53" t="s">
        <v>121</v>
      </c>
      <c r="B53" t="s">
        <v>122</v>
      </c>
      <c r="C53" t="s">
        <v>51</v>
      </c>
      <c r="D53" t="s">
        <v>14</v>
      </c>
    </row>
    <row r="54" spans="1:4" hidden="1" x14ac:dyDescent="0.3">
      <c r="A54" t="s">
        <v>123</v>
      </c>
      <c r="B54" t="s">
        <v>124</v>
      </c>
      <c r="C54" t="s">
        <v>125</v>
      </c>
      <c r="D54" t="s">
        <v>14</v>
      </c>
    </row>
    <row r="55" spans="1:4" hidden="1" x14ac:dyDescent="0.3">
      <c r="A55" t="s">
        <v>126</v>
      </c>
      <c r="B55" t="s">
        <v>127</v>
      </c>
      <c r="C55" t="s">
        <v>74</v>
      </c>
      <c r="D55" t="s">
        <v>30</v>
      </c>
    </row>
    <row r="56" spans="1:4" hidden="1" x14ac:dyDescent="0.3">
      <c r="A56" t="s">
        <v>128</v>
      </c>
      <c r="B56" t="s">
        <v>129</v>
      </c>
      <c r="C56" t="s">
        <v>86</v>
      </c>
      <c r="D56" t="s">
        <v>10</v>
      </c>
    </row>
    <row r="57" spans="1:4" hidden="1" x14ac:dyDescent="0.3">
      <c r="A57" t="s">
        <v>104</v>
      </c>
      <c r="B57" t="s">
        <v>130</v>
      </c>
      <c r="C57" t="s">
        <v>104</v>
      </c>
      <c r="D57" t="s">
        <v>30</v>
      </c>
    </row>
    <row r="58" spans="1:4" hidden="1" x14ac:dyDescent="0.3">
      <c r="A58" t="s">
        <v>131</v>
      </c>
      <c r="B58" t="s">
        <v>132</v>
      </c>
      <c r="C58" t="s">
        <v>54</v>
      </c>
      <c r="D58" t="s">
        <v>21</v>
      </c>
    </row>
    <row r="59" spans="1:4" hidden="1" x14ac:dyDescent="0.3">
      <c r="A59" t="s">
        <v>133</v>
      </c>
      <c r="B59" t="s">
        <v>134</v>
      </c>
      <c r="C59" t="s">
        <v>74</v>
      </c>
      <c r="D59" t="s">
        <v>30</v>
      </c>
    </row>
    <row r="60" spans="1:4" hidden="1" x14ac:dyDescent="0.3">
      <c r="A60" t="s">
        <v>135</v>
      </c>
      <c r="B60" t="s">
        <v>136</v>
      </c>
      <c r="C60" t="s">
        <v>46</v>
      </c>
      <c r="D60" t="s">
        <v>47</v>
      </c>
    </row>
    <row r="61" spans="1:4" hidden="1" x14ac:dyDescent="0.3">
      <c r="A61" t="s">
        <v>137</v>
      </c>
      <c r="B61" t="s">
        <v>138</v>
      </c>
      <c r="C61" t="s">
        <v>38</v>
      </c>
      <c r="D61" t="s">
        <v>14</v>
      </c>
    </row>
    <row r="62" spans="1:4" hidden="1" x14ac:dyDescent="0.3">
      <c r="A62" t="s">
        <v>139</v>
      </c>
      <c r="B62" t="s">
        <v>140</v>
      </c>
      <c r="C62" t="s">
        <v>9</v>
      </c>
      <c r="D62" t="s">
        <v>10</v>
      </c>
    </row>
    <row r="63" spans="1:4" hidden="1" x14ac:dyDescent="0.3">
      <c r="A63" t="s">
        <v>141</v>
      </c>
      <c r="B63" t="s">
        <v>142</v>
      </c>
      <c r="C63" t="s">
        <v>74</v>
      </c>
      <c r="D63" t="s">
        <v>30</v>
      </c>
    </row>
    <row r="64" spans="1:4" hidden="1" x14ac:dyDescent="0.3">
      <c r="A64" t="s">
        <v>143</v>
      </c>
      <c r="B64" t="s">
        <v>144</v>
      </c>
      <c r="C64" t="s">
        <v>86</v>
      </c>
      <c r="D64" t="s">
        <v>10</v>
      </c>
    </row>
    <row r="65" spans="1:4" hidden="1" x14ac:dyDescent="0.3">
      <c r="A65" t="s">
        <v>143</v>
      </c>
      <c r="B65" t="s">
        <v>144</v>
      </c>
      <c r="C65" t="s">
        <v>41</v>
      </c>
      <c r="D65" t="s">
        <v>30</v>
      </c>
    </row>
    <row r="66" spans="1:4" hidden="1" x14ac:dyDescent="0.3">
      <c r="A66" t="s">
        <v>145</v>
      </c>
      <c r="B66" t="s">
        <v>146</v>
      </c>
      <c r="C66" t="s">
        <v>54</v>
      </c>
      <c r="D66" t="s">
        <v>21</v>
      </c>
    </row>
    <row r="67" spans="1:4" hidden="1" x14ac:dyDescent="0.3">
      <c r="A67" t="s">
        <v>147</v>
      </c>
      <c r="B67" t="s">
        <v>148</v>
      </c>
      <c r="C67" t="s">
        <v>54</v>
      </c>
      <c r="D67" t="s">
        <v>21</v>
      </c>
    </row>
    <row r="68" spans="1:4" hidden="1" x14ac:dyDescent="0.3">
      <c r="A68" t="s">
        <v>147</v>
      </c>
      <c r="B68" t="s">
        <v>148</v>
      </c>
      <c r="C68" t="s">
        <v>74</v>
      </c>
      <c r="D68" t="s">
        <v>30</v>
      </c>
    </row>
    <row r="69" spans="1:4" hidden="1" x14ac:dyDescent="0.3">
      <c r="A69" t="s">
        <v>149</v>
      </c>
      <c r="B69" t="s">
        <v>150</v>
      </c>
      <c r="C69" t="s">
        <v>29</v>
      </c>
      <c r="D69" t="s">
        <v>30</v>
      </c>
    </row>
    <row r="70" spans="1:4" hidden="1" x14ac:dyDescent="0.3">
      <c r="A70" t="s">
        <v>151</v>
      </c>
      <c r="B70" t="s">
        <v>152</v>
      </c>
      <c r="C70" t="s">
        <v>17</v>
      </c>
      <c r="D70" t="s">
        <v>14</v>
      </c>
    </row>
    <row r="71" spans="1:4" hidden="1" x14ac:dyDescent="0.3">
      <c r="A71" t="s">
        <v>153</v>
      </c>
      <c r="B71" t="s">
        <v>154</v>
      </c>
      <c r="C71" t="s">
        <v>48</v>
      </c>
      <c r="D71" t="s">
        <v>6</v>
      </c>
    </row>
    <row r="72" spans="1:4" hidden="1" x14ac:dyDescent="0.3">
      <c r="A72" t="s">
        <v>155</v>
      </c>
      <c r="B72" t="s">
        <v>156</v>
      </c>
      <c r="C72" t="s">
        <v>38</v>
      </c>
      <c r="D72" t="s">
        <v>14</v>
      </c>
    </row>
    <row r="73" spans="1:4" hidden="1" x14ac:dyDescent="0.3">
      <c r="A73" t="s">
        <v>157</v>
      </c>
      <c r="B73" t="s">
        <v>158</v>
      </c>
      <c r="C73" t="s">
        <v>74</v>
      </c>
      <c r="D73" t="s">
        <v>30</v>
      </c>
    </row>
    <row r="74" spans="1:4" hidden="1" x14ac:dyDescent="0.3">
      <c r="A74" t="s">
        <v>159</v>
      </c>
      <c r="B74" t="s">
        <v>160</v>
      </c>
      <c r="C74" t="s">
        <v>38</v>
      </c>
      <c r="D74" t="s">
        <v>14</v>
      </c>
    </row>
    <row r="75" spans="1:4" hidden="1" x14ac:dyDescent="0.3">
      <c r="A75" t="s">
        <v>161</v>
      </c>
      <c r="B75" t="s">
        <v>162</v>
      </c>
      <c r="C75" t="s">
        <v>74</v>
      </c>
      <c r="D75" t="s">
        <v>30</v>
      </c>
    </row>
    <row r="76" spans="1:4" hidden="1" x14ac:dyDescent="0.3">
      <c r="A76" t="s">
        <v>163</v>
      </c>
      <c r="B76" t="s">
        <v>164</v>
      </c>
      <c r="C76" t="s">
        <v>74</v>
      </c>
      <c r="D76" t="s">
        <v>30</v>
      </c>
    </row>
    <row r="77" spans="1:4" hidden="1" x14ac:dyDescent="0.3">
      <c r="A77" t="s">
        <v>165</v>
      </c>
      <c r="B77" t="s">
        <v>166</v>
      </c>
      <c r="C77" t="s">
        <v>9</v>
      </c>
      <c r="D77" t="s">
        <v>10</v>
      </c>
    </row>
    <row r="78" spans="1:4" hidden="1" x14ac:dyDescent="0.3">
      <c r="A78" t="s">
        <v>167</v>
      </c>
      <c r="B78" t="s">
        <v>168</v>
      </c>
      <c r="C78" t="s">
        <v>67</v>
      </c>
      <c r="D78" t="s">
        <v>67</v>
      </c>
    </row>
    <row r="79" spans="1:4" hidden="1" x14ac:dyDescent="0.3">
      <c r="A79" t="s">
        <v>169</v>
      </c>
      <c r="B79" t="s">
        <v>170</v>
      </c>
      <c r="C79" t="s">
        <v>13</v>
      </c>
      <c r="D79" t="s">
        <v>14</v>
      </c>
    </row>
    <row r="80" spans="1:4" hidden="1" x14ac:dyDescent="0.3">
      <c r="A80" t="s">
        <v>171</v>
      </c>
      <c r="B80" t="s">
        <v>172</v>
      </c>
      <c r="C80" t="s">
        <v>41</v>
      </c>
      <c r="D80" t="s">
        <v>30</v>
      </c>
    </row>
    <row r="81" spans="1:4" hidden="1" x14ac:dyDescent="0.3">
      <c r="A81" t="s">
        <v>173</v>
      </c>
      <c r="B81" t="s">
        <v>174</v>
      </c>
      <c r="C81" t="s">
        <v>74</v>
      </c>
      <c r="D81" t="s">
        <v>30</v>
      </c>
    </row>
    <row r="82" spans="1:4" hidden="1" x14ac:dyDescent="0.3">
      <c r="A82" t="s">
        <v>175</v>
      </c>
      <c r="B82" t="s">
        <v>176</v>
      </c>
      <c r="C82" t="s">
        <v>51</v>
      </c>
      <c r="D82" t="s">
        <v>14</v>
      </c>
    </row>
    <row r="83" spans="1:4" hidden="1" x14ac:dyDescent="0.3">
      <c r="A83" t="s">
        <v>177</v>
      </c>
      <c r="B83" t="s">
        <v>178</v>
      </c>
      <c r="C83" t="s">
        <v>77</v>
      </c>
      <c r="D83" t="s">
        <v>30</v>
      </c>
    </row>
    <row r="84" spans="1:4" hidden="1" x14ac:dyDescent="0.3">
      <c r="A84" t="s">
        <v>179</v>
      </c>
      <c r="B84" t="s">
        <v>180</v>
      </c>
      <c r="C84" t="s">
        <v>38</v>
      </c>
      <c r="D84" t="s">
        <v>14</v>
      </c>
    </row>
    <row r="85" spans="1:4" hidden="1" x14ac:dyDescent="0.3">
      <c r="A85" t="s">
        <v>181</v>
      </c>
      <c r="B85" t="s">
        <v>182</v>
      </c>
      <c r="C85" t="s">
        <v>41</v>
      </c>
      <c r="D85" t="s">
        <v>30</v>
      </c>
    </row>
    <row r="86" spans="1:4" hidden="1" x14ac:dyDescent="0.3">
      <c r="A86" t="s">
        <v>183</v>
      </c>
      <c r="B86" t="s">
        <v>184</v>
      </c>
      <c r="C86" t="s">
        <v>67</v>
      </c>
      <c r="D86" t="s">
        <v>67</v>
      </c>
    </row>
    <row r="87" spans="1:4" hidden="1" x14ac:dyDescent="0.3">
      <c r="A87" t="s">
        <v>185</v>
      </c>
      <c r="B87" t="s">
        <v>186</v>
      </c>
      <c r="C87" t="s">
        <v>38</v>
      </c>
      <c r="D87" t="s">
        <v>14</v>
      </c>
    </row>
    <row r="88" spans="1:4" hidden="1" x14ac:dyDescent="0.3">
      <c r="A88" t="s">
        <v>187</v>
      </c>
      <c r="B88" t="s">
        <v>188</v>
      </c>
      <c r="C88" t="s">
        <v>41</v>
      </c>
      <c r="D88" t="s">
        <v>30</v>
      </c>
    </row>
    <row r="89" spans="1:4" hidden="1" x14ac:dyDescent="0.3">
      <c r="A89" t="s">
        <v>189</v>
      </c>
      <c r="B89" t="s">
        <v>190</v>
      </c>
      <c r="C89" t="s">
        <v>46</v>
      </c>
      <c r="D89" t="s">
        <v>47</v>
      </c>
    </row>
    <row r="90" spans="1:4" hidden="1" x14ac:dyDescent="0.3">
      <c r="A90" t="s">
        <v>189</v>
      </c>
      <c r="B90" t="s">
        <v>190</v>
      </c>
      <c r="C90" t="s">
        <v>38</v>
      </c>
      <c r="D90" t="s">
        <v>14</v>
      </c>
    </row>
    <row r="91" spans="1:4" hidden="1" x14ac:dyDescent="0.3">
      <c r="A91" t="s">
        <v>191</v>
      </c>
      <c r="B91" t="s">
        <v>192</v>
      </c>
      <c r="C91" t="s">
        <v>77</v>
      </c>
      <c r="D91" t="s">
        <v>30</v>
      </c>
    </row>
    <row r="92" spans="1:4" hidden="1" x14ac:dyDescent="0.3">
      <c r="A92" t="s">
        <v>193</v>
      </c>
      <c r="B92" t="s">
        <v>194</v>
      </c>
      <c r="C92" t="s">
        <v>67</v>
      </c>
      <c r="D92" t="s">
        <v>67</v>
      </c>
    </row>
    <row r="93" spans="1:4" hidden="1" x14ac:dyDescent="0.3">
      <c r="A93" t="s">
        <v>195</v>
      </c>
      <c r="B93" t="s">
        <v>196</v>
      </c>
      <c r="C93" t="s">
        <v>13</v>
      </c>
      <c r="D93" t="s">
        <v>14</v>
      </c>
    </row>
    <row r="94" spans="1:4" hidden="1" x14ac:dyDescent="0.3">
      <c r="A94" t="s">
        <v>197</v>
      </c>
      <c r="B94" t="s">
        <v>198</v>
      </c>
      <c r="C94" t="s">
        <v>77</v>
      </c>
      <c r="D94" t="s">
        <v>30</v>
      </c>
    </row>
    <row r="95" spans="1:4" hidden="1" x14ac:dyDescent="0.3">
      <c r="A95" t="s">
        <v>199</v>
      </c>
      <c r="B95" t="s">
        <v>200</v>
      </c>
      <c r="C95" t="s">
        <v>74</v>
      </c>
      <c r="D95" t="s">
        <v>30</v>
      </c>
    </row>
    <row r="96" spans="1:4" hidden="1" x14ac:dyDescent="0.3">
      <c r="A96" t="s">
        <v>201</v>
      </c>
      <c r="B96" t="s">
        <v>202</v>
      </c>
      <c r="C96" t="s">
        <v>86</v>
      </c>
      <c r="D96" t="s">
        <v>10</v>
      </c>
    </row>
    <row r="97" spans="1:4" hidden="1" x14ac:dyDescent="0.3">
      <c r="A97" t="s">
        <v>203</v>
      </c>
      <c r="B97" t="s">
        <v>204</v>
      </c>
      <c r="C97" t="s">
        <v>17</v>
      </c>
      <c r="D97" t="s">
        <v>14</v>
      </c>
    </row>
    <row r="98" spans="1:4" hidden="1" x14ac:dyDescent="0.3">
      <c r="A98" t="s">
        <v>205</v>
      </c>
      <c r="B98" t="s">
        <v>206</v>
      </c>
      <c r="C98" t="s">
        <v>67</v>
      </c>
      <c r="D98" t="s">
        <v>67</v>
      </c>
    </row>
    <row r="99" spans="1:4" hidden="1" x14ac:dyDescent="0.3">
      <c r="A99" t="s">
        <v>207</v>
      </c>
      <c r="B99" t="s">
        <v>208</v>
      </c>
      <c r="C99" t="s">
        <v>24</v>
      </c>
      <c r="D99" t="s">
        <v>10</v>
      </c>
    </row>
    <row r="100" spans="1:4" hidden="1" x14ac:dyDescent="0.3">
      <c r="A100" t="s">
        <v>209</v>
      </c>
      <c r="B100" t="s">
        <v>210</v>
      </c>
      <c r="C100" t="s">
        <v>29</v>
      </c>
      <c r="D100" t="s">
        <v>30</v>
      </c>
    </row>
    <row r="101" spans="1:4" hidden="1" x14ac:dyDescent="0.3">
      <c r="A101" t="s">
        <v>211</v>
      </c>
      <c r="B101" t="s">
        <v>212</v>
      </c>
      <c r="C101" t="s">
        <v>38</v>
      </c>
      <c r="D101" t="s">
        <v>14</v>
      </c>
    </row>
    <row r="102" spans="1:4" hidden="1" x14ac:dyDescent="0.3">
      <c r="A102" t="s">
        <v>213</v>
      </c>
      <c r="B102" t="s">
        <v>214</v>
      </c>
      <c r="C102" t="s">
        <v>215</v>
      </c>
      <c r="D102" t="s">
        <v>14</v>
      </c>
    </row>
    <row r="103" spans="1:4" hidden="1" x14ac:dyDescent="0.3">
      <c r="A103" t="s">
        <v>216</v>
      </c>
      <c r="B103" t="s">
        <v>217</v>
      </c>
      <c r="C103" t="s">
        <v>97</v>
      </c>
      <c r="D103" t="s">
        <v>30</v>
      </c>
    </row>
    <row r="104" spans="1:4" hidden="1" x14ac:dyDescent="0.3">
      <c r="A104" t="s">
        <v>218</v>
      </c>
      <c r="B104" t="s">
        <v>219</v>
      </c>
      <c r="C104" t="s">
        <v>9</v>
      </c>
      <c r="D104" t="s">
        <v>10</v>
      </c>
    </row>
    <row r="105" spans="1:4" hidden="1" x14ac:dyDescent="0.3">
      <c r="A105" t="s">
        <v>220</v>
      </c>
      <c r="B105" t="s">
        <v>221</v>
      </c>
      <c r="C105" t="s">
        <v>97</v>
      </c>
      <c r="D105" t="s">
        <v>30</v>
      </c>
    </row>
    <row r="106" spans="1:4" hidden="1" x14ac:dyDescent="0.3">
      <c r="A106" t="s">
        <v>222</v>
      </c>
      <c r="B106" t="s">
        <v>223</v>
      </c>
      <c r="C106" t="s">
        <v>86</v>
      </c>
      <c r="D106" t="s">
        <v>10</v>
      </c>
    </row>
    <row r="107" spans="1:4" hidden="1" x14ac:dyDescent="0.3">
      <c r="A107" t="s">
        <v>224</v>
      </c>
      <c r="B107" t="s">
        <v>225</v>
      </c>
      <c r="C107" t="s">
        <v>41</v>
      </c>
      <c r="D107" t="s">
        <v>30</v>
      </c>
    </row>
    <row r="108" spans="1:4" hidden="1" x14ac:dyDescent="0.3">
      <c r="A108" t="s">
        <v>226</v>
      </c>
      <c r="B108" t="s">
        <v>227</v>
      </c>
      <c r="C108" t="s">
        <v>17</v>
      </c>
      <c r="D108" t="s">
        <v>14</v>
      </c>
    </row>
    <row r="109" spans="1:4" hidden="1" x14ac:dyDescent="0.3">
      <c r="A109" t="s">
        <v>228</v>
      </c>
      <c r="B109" t="s">
        <v>229</v>
      </c>
      <c r="C109" t="s">
        <v>67</v>
      </c>
      <c r="D109" t="s">
        <v>67</v>
      </c>
    </row>
    <row r="110" spans="1:4" hidden="1" x14ac:dyDescent="0.3">
      <c r="A110" t="s">
        <v>230</v>
      </c>
      <c r="B110" t="s">
        <v>231</v>
      </c>
      <c r="C110" t="s">
        <v>38</v>
      </c>
      <c r="D110" t="s">
        <v>14</v>
      </c>
    </row>
    <row r="111" spans="1:4" hidden="1" x14ac:dyDescent="0.3">
      <c r="A111" t="s">
        <v>232</v>
      </c>
      <c r="B111" t="s">
        <v>233</v>
      </c>
      <c r="C111" t="s">
        <v>97</v>
      </c>
      <c r="D111" t="s">
        <v>30</v>
      </c>
    </row>
    <row r="112" spans="1:4" hidden="1" x14ac:dyDescent="0.3">
      <c r="A112" t="s">
        <v>234</v>
      </c>
      <c r="B112" t="s">
        <v>235</v>
      </c>
      <c r="C112" t="s">
        <v>86</v>
      </c>
      <c r="D112" t="s">
        <v>10</v>
      </c>
    </row>
    <row r="113" spans="1:4" hidden="1" x14ac:dyDescent="0.3">
      <c r="A113" t="s">
        <v>236</v>
      </c>
      <c r="B113" t="s">
        <v>237</v>
      </c>
      <c r="C113" t="s">
        <v>17</v>
      </c>
      <c r="D113" t="s">
        <v>14</v>
      </c>
    </row>
    <row r="114" spans="1:4" hidden="1" x14ac:dyDescent="0.3">
      <c r="A114" t="s">
        <v>238</v>
      </c>
      <c r="B114" t="s">
        <v>239</v>
      </c>
      <c r="C114" t="s">
        <v>33</v>
      </c>
      <c r="D114" t="s">
        <v>6</v>
      </c>
    </row>
    <row r="115" spans="1:4" hidden="1" x14ac:dyDescent="0.3">
      <c r="A115" t="s">
        <v>238</v>
      </c>
      <c r="B115" t="s">
        <v>239</v>
      </c>
      <c r="C115" t="s">
        <v>77</v>
      </c>
      <c r="D115" t="s">
        <v>30</v>
      </c>
    </row>
    <row r="116" spans="1:4" hidden="1" x14ac:dyDescent="0.3">
      <c r="A116" t="s">
        <v>240</v>
      </c>
      <c r="B116" t="s">
        <v>241</v>
      </c>
      <c r="C116" t="s">
        <v>41</v>
      </c>
      <c r="D116" t="s">
        <v>30</v>
      </c>
    </row>
    <row r="117" spans="1:4" hidden="1" x14ac:dyDescent="0.3">
      <c r="A117" t="s">
        <v>242</v>
      </c>
      <c r="B117" t="s">
        <v>243</v>
      </c>
      <c r="C117" t="s">
        <v>33</v>
      </c>
      <c r="D117" t="s">
        <v>6</v>
      </c>
    </row>
    <row r="118" spans="1:4" hidden="1" x14ac:dyDescent="0.3">
      <c r="A118" t="s">
        <v>244</v>
      </c>
      <c r="B118" t="s">
        <v>245</v>
      </c>
      <c r="C118" t="s">
        <v>41</v>
      </c>
      <c r="D118" t="s">
        <v>30</v>
      </c>
    </row>
    <row r="119" spans="1:4" hidden="1" x14ac:dyDescent="0.3">
      <c r="A119" t="s">
        <v>246</v>
      </c>
      <c r="B119" t="s">
        <v>247</v>
      </c>
      <c r="C119" t="s">
        <v>104</v>
      </c>
      <c r="D119" t="s">
        <v>30</v>
      </c>
    </row>
    <row r="120" spans="1:4" hidden="1" x14ac:dyDescent="0.3">
      <c r="A120" t="s">
        <v>248</v>
      </c>
      <c r="B120" t="s">
        <v>249</v>
      </c>
      <c r="C120" t="s">
        <v>24</v>
      </c>
      <c r="D120" t="s">
        <v>10</v>
      </c>
    </row>
    <row r="121" spans="1:4" hidden="1" x14ac:dyDescent="0.3">
      <c r="A121" t="s">
        <v>250</v>
      </c>
      <c r="B121" t="s">
        <v>251</v>
      </c>
      <c r="C121" t="s">
        <v>38</v>
      </c>
      <c r="D121" t="s">
        <v>14</v>
      </c>
    </row>
    <row r="122" spans="1:4" hidden="1" x14ac:dyDescent="0.3">
      <c r="A122" t="s">
        <v>252</v>
      </c>
      <c r="B122" t="s">
        <v>253</v>
      </c>
      <c r="C122" t="s">
        <v>13</v>
      </c>
      <c r="D122" t="s">
        <v>14</v>
      </c>
    </row>
    <row r="123" spans="1:4" hidden="1" x14ac:dyDescent="0.3">
      <c r="A123" t="s">
        <v>254</v>
      </c>
      <c r="B123" t="s">
        <v>255</v>
      </c>
      <c r="C123" t="s">
        <v>74</v>
      </c>
      <c r="D123" t="s">
        <v>30</v>
      </c>
    </row>
    <row r="124" spans="1:4" hidden="1" x14ac:dyDescent="0.3">
      <c r="A124" t="s">
        <v>256</v>
      </c>
      <c r="B124" t="s">
        <v>257</v>
      </c>
      <c r="C124" t="s">
        <v>51</v>
      </c>
      <c r="D124" t="s">
        <v>14</v>
      </c>
    </row>
    <row r="125" spans="1:4" hidden="1" x14ac:dyDescent="0.3">
      <c r="A125" t="s">
        <v>258</v>
      </c>
      <c r="B125" t="s">
        <v>259</v>
      </c>
      <c r="C125" t="s">
        <v>46</v>
      </c>
      <c r="D125" t="s">
        <v>47</v>
      </c>
    </row>
    <row r="126" spans="1:4" hidden="1" x14ac:dyDescent="0.3">
      <c r="A126" t="s">
        <v>260</v>
      </c>
      <c r="B126" t="s">
        <v>261</v>
      </c>
      <c r="C126" t="s">
        <v>20</v>
      </c>
      <c r="D126" t="s">
        <v>21</v>
      </c>
    </row>
    <row r="127" spans="1:4" hidden="1" x14ac:dyDescent="0.3">
      <c r="A127" t="s">
        <v>262</v>
      </c>
      <c r="B127" t="s">
        <v>263</v>
      </c>
      <c r="C127" t="s">
        <v>86</v>
      </c>
      <c r="D127" t="s">
        <v>10</v>
      </c>
    </row>
    <row r="128" spans="1:4" hidden="1" x14ac:dyDescent="0.3">
      <c r="A128" t="s">
        <v>264</v>
      </c>
      <c r="B128" t="s">
        <v>265</v>
      </c>
      <c r="C128" t="s">
        <v>17</v>
      </c>
      <c r="D128" t="s">
        <v>14</v>
      </c>
    </row>
    <row r="129" spans="1:4" hidden="1" x14ac:dyDescent="0.3">
      <c r="A129" t="s">
        <v>266</v>
      </c>
      <c r="B129" t="s">
        <v>267</v>
      </c>
      <c r="C129" t="s">
        <v>97</v>
      </c>
      <c r="D129" t="s">
        <v>30</v>
      </c>
    </row>
    <row r="130" spans="1:4" hidden="1" x14ac:dyDescent="0.3">
      <c r="A130" t="s">
        <v>268</v>
      </c>
      <c r="B130" t="s">
        <v>269</v>
      </c>
      <c r="C130" t="s">
        <v>74</v>
      </c>
      <c r="D130" t="s">
        <v>30</v>
      </c>
    </row>
    <row r="131" spans="1:4" hidden="1" x14ac:dyDescent="0.3">
      <c r="A131" t="s">
        <v>268</v>
      </c>
      <c r="B131" t="s">
        <v>269</v>
      </c>
      <c r="C131" t="s">
        <v>104</v>
      </c>
      <c r="D131" t="s">
        <v>30</v>
      </c>
    </row>
    <row r="132" spans="1:4" hidden="1" x14ac:dyDescent="0.3">
      <c r="A132" t="s">
        <v>270</v>
      </c>
      <c r="B132" t="s">
        <v>271</v>
      </c>
      <c r="C132" t="s">
        <v>97</v>
      </c>
      <c r="D132" t="s">
        <v>30</v>
      </c>
    </row>
    <row r="133" spans="1:4" hidden="1" x14ac:dyDescent="0.3">
      <c r="A133" t="s">
        <v>272</v>
      </c>
      <c r="B133" t="s">
        <v>273</v>
      </c>
      <c r="C133" t="s">
        <v>38</v>
      </c>
      <c r="D133" t="s">
        <v>14</v>
      </c>
    </row>
    <row r="134" spans="1:4" hidden="1" x14ac:dyDescent="0.3">
      <c r="A134" t="s">
        <v>274</v>
      </c>
      <c r="B134" t="s">
        <v>275</v>
      </c>
      <c r="C134" t="s">
        <v>41</v>
      </c>
      <c r="D134" t="s">
        <v>30</v>
      </c>
    </row>
    <row r="135" spans="1:4" hidden="1" x14ac:dyDescent="0.3">
      <c r="A135" t="s">
        <v>276</v>
      </c>
      <c r="B135" t="s">
        <v>277</v>
      </c>
      <c r="C135" t="s">
        <v>41</v>
      </c>
      <c r="D135" t="s">
        <v>30</v>
      </c>
    </row>
    <row r="136" spans="1:4" hidden="1" x14ac:dyDescent="0.3">
      <c r="A136" t="s">
        <v>278</v>
      </c>
      <c r="B136" t="s">
        <v>279</v>
      </c>
      <c r="C136" t="s">
        <v>104</v>
      </c>
      <c r="D136" t="s">
        <v>30</v>
      </c>
    </row>
    <row r="137" spans="1:4" hidden="1" x14ac:dyDescent="0.3">
      <c r="A137" t="s">
        <v>280</v>
      </c>
      <c r="B137" t="s">
        <v>281</v>
      </c>
      <c r="C137" t="s">
        <v>97</v>
      </c>
      <c r="D137" t="s">
        <v>30</v>
      </c>
    </row>
    <row r="138" spans="1:4" hidden="1" x14ac:dyDescent="0.3">
      <c r="A138" t="s">
        <v>282</v>
      </c>
      <c r="B138" t="s">
        <v>283</v>
      </c>
      <c r="C138" t="s">
        <v>125</v>
      </c>
      <c r="D138" t="s">
        <v>14</v>
      </c>
    </row>
    <row r="139" spans="1:4" hidden="1" x14ac:dyDescent="0.3">
      <c r="A139" t="s">
        <v>284</v>
      </c>
      <c r="B139" t="s">
        <v>285</v>
      </c>
      <c r="C139" t="s">
        <v>38</v>
      </c>
      <c r="D139" t="s">
        <v>14</v>
      </c>
    </row>
    <row r="140" spans="1:4" hidden="1" x14ac:dyDescent="0.3">
      <c r="A140" t="s">
        <v>286</v>
      </c>
      <c r="B140" t="s">
        <v>287</v>
      </c>
      <c r="C140" t="s">
        <v>38</v>
      </c>
      <c r="D140" t="s">
        <v>14</v>
      </c>
    </row>
    <row r="141" spans="1:4" hidden="1" x14ac:dyDescent="0.3">
      <c r="A141" t="s">
        <v>288</v>
      </c>
      <c r="B141" t="s">
        <v>289</v>
      </c>
      <c r="C141" t="s">
        <v>33</v>
      </c>
      <c r="D141" t="s">
        <v>6</v>
      </c>
    </row>
    <row r="142" spans="1:4" hidden="1" x14ac:dyDescent="0.3">
      <c r="A142" t="s">
        <v>290</v>
      </c>
      <c r="B142" t="s">
        <v>291</v>
      </c>
      <c r="C142" t="s">
        <v>67</v>
      </c>
      <c r="D142" t="s">
        <v>67</v>
      </c>
    </row>
    <row r="143" spans="1:4" hidden="1" x14ac:dyDescent="0.3">
      <c r="A143" t="s">
        <v>292</v>
      </c>
      <c r="B143" t="s">
        <v>293</v>
      </c>
      <c r="C143" t="s">
        <v>104</v>
      </c>
      <c r="D143" t="s">
        <v>30</v>
      </c>
    </row>
    <row r="144" spans="1:4" hidden="1" x14ac:dyDescent="0.3">
      <c r="A144" t="s">
        <v>294</v>
      </c>
      <c r="B144" t="s">
        <v>295</v>
      </c>
      <c r="C144" t="s">
        <v>38</v>
      </c>
      <c r="D144" t="s">
        <v>14</v>
      </c>
    </row>
    <row r="145" spans="1:4" hidden="1" x14ac:dyDescent="0.3">
      <c r="A145" t="s">
        <v>296</v>
      </c>
      <c r="B145" t="s">
        <v>297</v>
      </c>
      <c r="C145" t="s">
        <v>29</v>
      </c>
      <c r="D145" t="s">
        <v>30</v>
      </c>
    </row>
    <row r="146" spans="1:4" hidden="1" x14ac:dyDescent="0.3">
      <c r="A146" t="s">
        <v>298</v>
      </c>
      <c r="B146" t="s">
        <v>299</v>
      </c>
      <c r="C146" t="s">
        <v>13</v>
      </c>
      <c r="D146" t="s">
        <v>14</v>
      </c>
    </row>
    <row r="147" spans="1:4" hidden="1" x14ac:dyDescent="0.3">
      <c r="A147" t="s">
        <v>300</v>
      </c>
      <c r="B147" t="s">
        <v>301</v>
      </c>
      <c r="C147" t="s">
        <v>29</v>
      </c>
      <c r="D147" t="s">
        <v>30</v>
      </c>
    </row>
    <row r="148" spans="1:4" hidden="1" x14ac:dyDescent="0.3">
      <c r="A148" t="s">
        <v>302</v>
      </c>
      <c r="B148" t="s">
        <v>303</v>
      </c>
      <c r="C148" t="s">
        <v>48</v>
      </c>
      <c r="D148" t="s">
        <v>6</v>
      </c>
    </row>
    <row r="149" spans="1:4" hidden="1" x14ac:dyDescent="0.3">
      <c r="A149" t="s">
        <v>304</v>
      </c>
      <c r="B149" t="s">
        <v>305</v>
      </c>
      <c r="C149" t="s">
        <v>77</v>
      </c>
      <c r="D149" t="s">
        <v>30</v>
      </c>
    </row>
    <row r="150" spans="1:4" hidden="1" x14ac:dyDescent="0.3">
      <c r="A150" t="s">
        <v>306</v>
      </c>
      <c r="B150" t="s">
        <v>307</v>
      </c>
      <c r="C150" t="s">
        <v>41</v>
      </c>
      <c r="D150" t="s">
        <v>30</v>
      </c>
    </row>
    <row r="151" spans="1:4" hidden="1" x14ac:dyDescent="0.3">
      <c r="A151" t="s">
        <v>308</v>
      </c>
      <c r="B151" t="s">
        <v>309</v>
      </c>
      <c r="C151" t="s">
        <v>67</v>
      </c>
      <c r="D151" t="s">
        <v>67</v>
      </c>
    </row>
    <row r="152" spans="1:4" hidden="1" x14ac:dyDescent="0.3">
      <c r="A152" t="s">
        <v>310</v>
      </c>
      <c r="B152" t="s">
        <v>311</v>
      </c>
      <c r="C152" t="s">
        <v>67</v>
      </c>
      <c r="D152" t="s">
        <v>67</v>
      </c>
    </row>
    <row r="153" spans="1:4" hidden="1" x14ac:dyDescent="0.3">
      <c r="A153" t="s">
        <v>312</v>
      </c>
      <c r="B153" t="s">
        <v>313</v>
      </c>
      <c r="C153" t="s">
        <v>41</v>
      </c>
      <c r="D153" t="s">
        <v>30</v>
      </c>
    </row>
    <row r="154" spans="1:4" hidden="1" x14ac:dyDescent="0.3">
      <c r="A154" t="s">
        <v>314</v>
      </c>
      <c r="B154" t="s">
        <v>315</v>
      </c>
      <c r="C154" t="s">
        <v>41</v>
      </c>
      <c r="D154" t="s">
        <v>30</v>
      </c>
    </row>
    <row r="155" spans="1:4" hidden="1" x14ac:dyDescent="0.3">
      <c r="A155" t="s">
        <v>316</v>
      </c>
      <c r="B155" t="s">
        <v>317</v>
      </c>
      <c r="C155" t="s">
        <v>13</v>
      </c>
      <c r="D155" t="s">
        <v>14</v>
      </c>
    </row>
    <row r="156" spans="1:4" hidden="1" x14ac:dyDescent="0.3">
      <c r="A156" t="s">
        <v>318</v>
      </c>
      <c r="B156" t="s">
        <v>319</v>
      </c>
      <c r="C156" t="s">
        <v>86</v>
      </c>
      <c r="D156" t="s">
        <v>10</v>
      </c>
    </row>
    <row r="157" spans="1:4" hidden="1" x14ac:dyDescent="0.3">
      <c r="A157" t="s">
        <v>320</v>
      </c>
      <c r="B157" t="s">
        <v>321</v>
      </c>
      <c r="C157" t="s">
        <v>9</v>
      </c>
      <c r="D157" t="s">
        <v>10</v>
      </c>
    </row>
    <row r="158" spans="1:4" hidden="1" x14ac:dyDescent="0.3">
      <c r="A158" t="s">
        <v>322</v>
      </c>
      <c r="B158" t="s">
        <v>323</v>
      </c>
      <c r="C158" t="s">
        <v>13</v>
      </c>
      <c r="D158" t="s">
        <v>14</v>
      </c>
    </row>
    <row r="159" spans="1:4" hidden="1" x14ac:dyDescent="0.3">
      <c r="A159" t="s">
        <v>324</v>
      </c>
      <c r="B159" t="s">
        <v>325</v>
      </c>
      <c r="C159" t="s">
        <v>9</v>
      </c>
      <c r="D159" t="s">
        <v>10</v>
      </c>
    </row>
    <row r="160" spans="1:4" hidden="1" x14ac:dyDescent="0.3">
      <c r="A160" t="s">
        <v>326</v>
      </c>
      <c r="B160" t="s">
        <v>327</v>
      </c>
      <c r="C160" t="s">
        <v>77</v>
      </c>
      <c r="D160" t="s">
        <v>30</v>
      </c>
    </row>
    <row r="161" spans="1:4" hidden="1" x14ac:dyDescent="0.3">
      <c r="A161" t="s">
        <v>328</v>
      </c>
      <c r="B161" t="s">
        <v>329</v>
      </c>
      <c r="C161" t="s">
        <v>67</v>
      </c>
      <c r="D161" t="s">
        <v>67</v>
      </c>
    </row>
    <row r="162" spans="1:4" hidden="1" x14ac:dyDescent="0.3">
      <c r="A162" t="s">
        <v>330</v>
      </c>
      <c r="B162" t="s">
        <v>331</v>
      </c>
      <c r="C162" t="s">
        <v>46</v>
      </c>
      <c r="D162" t="s">
        <v>47</v>
      </c>
    </row>
    <row r="163" spans="1:4" hidden="1" x14ac:dyDescent="0.3">
      <c r="A163" t="s">
        <v>332</v>
      </c>
      <c r="B163" t="s">
        <v>333</v>
      </c>
      <c r="C163" t="s">
        <v>77</v>
      </c>
      <c r="D163" t="s">
        <v>30</v>
      </c>
    </row>
    <row r="164" spans="1:4" hidden="1" x14ac:dyDescent="0.3">
      <c r="A164" t="s">
        <v>334</v>
      </c>
      <c r="B164" t="s">
        <v>335</v>
      </c>
      <c r="C164" t="s">
        <v>33</v>
      </c>
      <c r="D164" t="s">
        <v>6</v>
      </c>
    </row>
    <row r="165" spans="1:4" hidden="1" x14ac:dyDescent="0.3">
      <c r="A165" t="s">
        <v>334</v>
      </c>
      <c r="B165" t="s">
        <v>335</v>
      </c>
      <c r="C165" t="s">
        <v>97</v>
      </c>
      <c r="D165" t="s">
        <v>30</v>
      </c>
    </row>
    <row r="166" spans="1:4" hidden="1" x14ac:dyDescent="0.3">
      <c r="A166" t="s">
        <v>336</v>
      </c>
      <c r="B166" t="s">
        <v>337</v>
      </c>
      <c r="C166" t="s">
        <v>104</v>
      </c>
      <c r="D166" t="s">
        <v>30</v>
      </c>
    </row>
    <row r="167" spans="1:4" hidden="1" x14ac:dyDescent="0.3">
      <c r="A167" t="s">
        <v>338</v>
      </c>
      <c r="B167" t="s">
        <v>339</v>
      </c>
      <c r="C167" t="s">
        <v>6</v>
      </c>
      <c r="D167" t="s">
        <v>6</v>
      </c>
    </row>
    <row r="168" spans="1:4" hidden="1" x14ac:dyDescent="0.3">
      <c r="A168" t="s">
        <v>340</v>
      </c>
      <c r="B168" t="s">
        <v>341</v>
      </c>
      <c r="C168" t="s">
        <v>74</v>
      </c>
      <c r="D168" t="s">
        <v>30</v>
      </c>
    </row>
    <row r="169" spans="1:4" hidden="1" x14ac:dyDescent="0.3">
      <c r="A169" t="s">
        <v>342</v>
      </c>
      <c r="B169" t="s">
        <v>343</v>
      </c>
      <c r="C169" t="s">
        <v>97</v>
      </c>
      <c r="D169" t="s">
        <v>30</v>
      </c>
    </row>
    <row r="170" spans="1:4" hidden="1" x14ac:dyDescent="0.3">
      <c r="A170" t="s">
        <v>344</v>
      </c>
      <c r="B170" t="s">
        <v>345</v>
      </c>
      <c r="C170" t="s">
        <v>13</v>
      </c>
      <c r="D170" t="s">
        <v>14</v>
      </c>
    </row>
    <row r="171" spans="1:4" hidden="1" x14ac:dyDescent="0.3">
      <c r="A171" t="s">
        <v>346</v>
      </c>
      <c r="B171" t="s">
        <v>347</v>
      </c>
      <c r="C171" t="s">
        <v>41</v>
      </c>
      <c r="D171" t="s">
        <v>30</v>
      </c>
    </row>
    <row r="172" spans="1:4" hidden="1" x14ac:dyDescent="0.3">
      <c r="A172" t="s">
        <v>348</v>
      </c>
      <c r="B172" t="s">
        <v>349</v>
      </c>
      <c r="C172" t="s">
        <v>74</v>
      </c>
      <c r="D172" t="s">
        <v>30</v>
      </c>
    </row>
    <row r="173" spans="1:4" hidden="1" x14ac:dyDescent="0.3">
      <c r="A173" t="s">
        <v>350</v>
      </c>
      <c r="B173" t="s">
        <v>351</v>
      </c>
      <c r="C173" t="s">
        <v>29</v>
      </c>
      <c r="D173" t="s">
        <v>30</v>
      </c>
    </row>
    <row r="174" spans="1:4" hidden="1" x14ac:dyDescent="0.3">
      <c r="A174" t="s">
        <v>352</v>
      </c>
      <c r="B174" t="s">
        <v>353</v>
      </c>
      <c r="C174" t="s">
        <v>51</v>
      </c>
      <c r="D174" t="s">
        <v>14</v>
      </c>
    </row>
    <row r="175" spans="1:4" hidden="1" x14ac:dyDescent="0.3">
      <c r="A175" t="s">
        <v>352</v>
      </c>
      <c r="B175" t="s">
        <v>353</v>
      </c>
      <c r="C175" t="s">
        <v>74</v>
      </c>
      <c r="D175" t="s">
        <v>30</v>
      </c>
    </row>
    <row r="176" spans="1:4" hidden="1" x14ac:dyDescent="0.3">
      <c r="A176" t="s">
        <v>352</v>
      </c>
      <c r="B176" t="s">
        <v>353</v>
      </c>
      <c r="C176" t="s">
        <v>29</v>
      </c>
      <c r="D176" t="s">
        <v>30</v>
      </c>
    </row>
    <row r="177" spans="1:4" hidden="1" x14ac:dyDescent="0.3">
      <c r="A177" t="s">
        <v>354</v>
      </c>
      <c r="B177" t="s">
        <v>355</v>
      </c>
      <c r="C177" t="s">
        <v>125</v>
      </c>
      <c r="D177" t="s">
        <v>14</v>
      </c>
    </row>
    <row r="178" spans="1:4" hidden="1" x14ac:dyDescent="0.3">
      <c r="A178" t="s">
        <v>356</v>
      </c>
      <c r="B178" t="s">
        <v>357</v>
      </c>
      <c r="C178" t="s">
        <v>48</v>
      </c>
      <c r="D178" t="s">
        <v>6</v>
      </c>
    </row>
    <row r="179" spans="1:4" hidden="1" x14ac:dyDescent="0.3">
      <c r="A179" t="s">
        <v>358</v>
      </c>
      <c r="B179" t="s">
        <v>359</v>
      </c>
      <c r="C179" t="s">
        <v>38</v>
      </c>
      <c r="D179" t="s">
        <v>14</v>
      </c>
    </row>
    <row r="180" spans="1:4" hidden="1" x14ac:dyDescent="0.3">
      <c r="A180" t="s">
        <v>360</v>
      </c>
      <c r="B180" t="s">
        <v>361</v>
      </c>
      <c r="C180" t="s">
        <v>20</v>
      </c>
      <c r="D180" t="s">
        <v>21</v>
      </c>
    </row>
    <row r="181" spans="1:4" hidden="1" x14ac:dyDescent="0.3">
      <c r="A181" t="s">
        <v>362</v>
      </c>
      <c r="B181" t="s">
        <v>363</v>
      </c>
      <c r="C181" t="s">
        <v>9</v>
      </c>
      <c r="D181" t="s">
        <v>10</v>
      </c>
    </row>
    <row r="182" spans="1:4" hidden="1" x14ac:dyDescent="0.3">
      <c r="A182" t="s">
        <v>364</v>
      </c>
      <c r="B182" t="s">
        <v>365</v>
      </c>
      <c r="C182" t="s">
        <v>13</v>
      </c>
      <c r="D182" t="s">
        <v>14</v>
      </c>
    </row>
    <row r="183" spans="1:4" hidden="1" x14ac:dyDescent="0.3">
      <c r="A183" t="s">
        <v>366</v>
      </c>
      <c r="B183" t="s">
        <v>367</v>
      </c>
      <c r="C183" t="s">
        <v>41</v>
      </c>
      <c r="D183" t="s">
        <v>30</v>
      </c>
    </row>
    <row r="184" spans="1:4" hidden="1" x14ac:dyDescent="0.3">
      <c r="A184" t="s">
        <v>368</v>
      </c>
      <c r="B184" t="s">
        <v>369</v>
      </c>
      <c r="C184" t="s">
        <v>33</v>
      </c>
      <c r="D184" t="s">
        <v>6</v>
      </c>
    </row>
    <row r="185" spans="1:4" hidden="1" x14ac:dyDescent="0.3">
      <c r="A185" t="s">
        <v>86</v>
      </c>
      <c r="B185" t="s">
        <v>370</v>
      </c>
      <c r="C185" t="s">
        <v>86</v>
      </c>
      <c r="D185" t="s">
        <v>10</v>
      </c>
    </row>
    <row r="186" spans="1:4" hidden="1" x14ac:dyDescent="0.3">
      <c r="A186" t="s">
        <v>371</v>
      </c>
      <c r="B186" t="s">
        <v>372</v>
      </c>
      <c r="C186" t="s">
        <v>29</v>
      </c>
      <c r="D186" t="s">
        <v>30</v>
      </c>
    </row>
    <row r="187" spans="1:4" hidden="1" x14ac:dyDescent="0.3">
      <c r="A187" t="s">
        <v>373</v>
      </c>
      <c r="B187" t="s">
        <v>374</v>
      </c>
      <c r="C187" t="s">
        <v>74</v>
      </c>
      <c r="D187" t="s">
        <v>30</v>
      </c>
    </row>
    <row r="188" spans="1:4" hidden="1" x14ac:dyDescent="0.3">
      <c r="A188" t="s">
        <v>375</v>
      </c>
      <c r="B188" t="s">
        <v>376</v>
      </c>
      <c r="C188" t="s">
        <v>13</v>
      </c>
      <c r="D188" t="s">
        <v>14</v>
      </c>
    </row>
    <row r="189" spans="1:4" hidden="1" x14ac:dyDescent="0.3">
      <c r="A189" t="s">
        <v>377</v>
      </c>
      <c r="B189" t="s">
        <v>378</v>
      </c>
      <c r="C189" t="s">
        <v>13</v>
      </c>
      <c r="D189" t="s">
        <v>14</v>
      </c>
    </row>
    <row r="190" spans="1:4" hidden="1" x14ac:dyDescent="0.3">
      <c r="A190" t="s">
        <v>379</v>
      </c>
      <c r="B190" t="s">
        <v>380</v>
      </c>
      <c r="C190" t="s">
        <v>67</v>
      </c>
      <c r="D190" t="s">
        <v>67</v>
      </c>
    </row>
    <row r="191" spans="1:4" hidden="1" x14ac:dyDescent="0.3">
      <c r="A191" t="s">
        <v>381</v>
      </c>
      <c r="B191" t="s">
        <v>382</v>
      </c>
      <c r="C191" t="s">
        <v>13</v>
      </c>
      <c r="D191" t="s">
        <v>14</v>
      </c>
    </row>
    <row r="192" spans="1:4" hidden="1" x14ac:dyDescent="0.3">
      <c r="A192" t="s">
        <v>381</v>
      </c>
      <c r="B192" t="s">
        <v>382</v>
      </c>
      <c r="C192" t="s">
        <v>77</v>
      </c>
      <c r="D192" t="s">
        <v>30</v>
      </c>
    </row>
    <row r="193" spans="1:4" hidden="1" x14ac:dyDescent="0.3">
      <c r="A193" t="s">
        <v>383</v>
      </c>
      <c r="B193" t="s">
        <v>384</v>
      </c>
      <c r="C193" t="s">
        <v>77</v>
      </c>
      <c r="D193" t="s">
        <v>30</v>
      </c>
    </row>
    <row r="194" spans="1:4" hidden="1" x14ac:dyDescent="0.3">
      <c r="A194" t="s">
        <v>385</v>
      </c>
      <c r="B194" t="s">
        <v>386</v>
      </c>
      <c r="C194" t="s">
        <v>13</v>
      </c>
      <c r="D194" t="s">
        <v>14</v>
      </c>
    </row>
    <row r="195" spans="1:4" hidden="1" x14ac:dyDescent="0.3">
      <c r="A195" t="s">
        <v>387</v>
      </c>
      <c r="B195" t="s">
        <v>388</v>
      </c>
      <c r="C195" t="s">
        <v>46</v>
      </c>
      <c r="D195" t="s">
        <v>47</v>
      </c>
    </row>
    <row r="196" spans="1:4" hidden="1" x14ac:dyDescent="0.3">
      <c r="A196" t="s">
        <v>389</v>
      </c>
      <c r="B196" t="s">
        <v>390</v>
      </c>
      <c r="C196" t="s">
        <v>38</v>
      </c>
      <c r="D196" t="s">
        <v>14</v>
      </c>
    </row>
    <row r="197" spans="1:4" hidden="1" x14ac:dyDescent="0.3">
      <c r="A197" t="s">
        <v>391</v>
      </c>
      <c r="B197" t="s">
        <v>392</v>
      </c>
      <c r="C197" t="s">
        <v>29</v>
      </c>
      <c r="D197" t="s">
        <v>30</v>
      </c>
    </row>
    <row r="198" spans="1:4" hidden="1" x14ac:dyDescent="0.3">
      <c r="A198" t="s">
        <v>393</v>
      </c>
      <c r="B198" t="s">
        <v>394</v>
      </c>
      <c r="C198" t="s">
        <v>104</v>
      </c>
      <c r="D198" t="s">
        <v>30</v>
      </c>
    </row>
    <row r="199" spans="1:4" hidden="1" x14ac:dyDescent="0.3">
      <c r="A199" t="s">
        <v>395</v>
      </c>
      <c r="B199" t="s">
        <v>396</v>
      </c>
      <c r="C199" t="s">
        <v>97</v>
      </c>
      <c r="D199" t="s">
        <v>30</v>
      </c>
    </row>
    <row r="200" spans="1:4" hidden="1" x14ac:dyDescent="0.3">
      <c r="A200" t="s">
        <v>397</v>
      </c>
      <c r="B200" t="s">
        <v>398</v>
      </c>
      <c r="C200" t="s">
        <v>29</v>
      </c>
      <c r="D200" t="s">
        <v>30</v>
      </c>
    </row>
    <row r="201" spans="1:4" hidden="1" x14ac:dyDescent="0.3">
      <c r="A201" t="s">
        <v>399</v>
      </c>
      <c r="B201" t="s">
        <v>400</v>
      </c>
      <c r="C201" t="s">
        <v>77</v>
      </c>
      <c r="D201" t="s">
        <v>30</v>
      </c>
    </row>
    <row r="202" spans="1:4" hidden="1" x14ac:dyDescent="0.3">
      <c r="A202" t="s">
        <v>401</v>
      </c>
      <c r="B202" t="s">
        <v>402</v>
      </c>
      <c r="C202" t="s">
        <v>29</v>
      </c>
      <c r="D202" t="s">
        <v>30</v>
      </c>
    </row>
    <row r="203" spans="1:4" hidden="1" x14ac:dyDescent="0.3">
      <c r="A203" t="s">
        <v>403</v>
      </c>
      <c r="B203" t="s">
        <v>404</v>
      </c>
      <c r="C203" t="s">
        <v>77</v>
      </c>
      <c r="D203" t="s">
        <v>30</v>
      </c>
    </row>
    <row r="204" spans="1:4" hidden="1" x14ac:dyDescent="0.3">
      <c r="A204" t="s">
        <v>405</v>
      </c>
      <c r="B204" t="s">
        <v>406</v>
      </c>
      <c r="C204" t="s">
        <v>77</v>
      </c>
      <c r="D204" t="s">
        <v>30</v>
      </c>
    </row>
    <row r="205" spans="1:4" hidden="1" x14ac:dyDescent="0.3">
      <c r="A205" t="s">
        <v>407</v>
      </c>
      <c r="B205" t="s">
        <v>408</v>
      </c>
      <c r="C205" t="s">
        <v>67</v>
      </c>
      <c r="D205" t="s">
        <v>67</v>
      </c>
    </row>
    <row r="206" spans="1:4" hidden="1" x14ac:dyDescent="0.3">
      <c r="A206" t="s">
        <v>409</v>
      </c>
      <c r="B206" t="s">
        <v>410</v>
      </c>
      <c r="C206" t="s">
        <v>77</v>
      </c>
      <c r="D206" t="s">
        <v>30</v>
      </c>
    </row>
    <row r="207" spans="1:4" hidden="1" x14ac:dyDescent="0.3">
      <c r="A207" t="s">
        <v>411</v>
      </c>
      <c r="B207" t="s">
        <v>412</v>
      </c>
      <c r="C207" t="s">
        <v>67</v>
      </c>
      <c r="D207" t="s">
        <v>67</v>
      </c>
    </row>
    <row r="208" spans="1:4" hidden="1" x14ac:dyDescent="0.3">
      <c r="A208" t="s">
        <v>413</v>
      </c>
      <c r="B208" t="s">
        <v>414</v>
      </c>
      <c r="C208" t="s">
        <v>48</v>
      </c>
      <c r="D208" t="s">
        <v>6</v>
      </c>
    </row>
    <row r="209" spans="1:4" hidden="1" x14ac:dyDescent="0.3">
      <c r="A209" t="s">
        <v>415</v>
      </c>
      <c r="B209" t="s">
        <v>416</v>
      </c>
      <c r="C209" t="s">
        <v>77</v>
      </c>
      <c r="D209" t="s">
        <v>30</v>
      </c>
    </row>
    <row r="210" spans="1:4" hidden="1" x14ac:dyDescent="0.3">
      <c r="A210" t="s">
        <v>417</v>
      </c>
      <c r="B210" t="s">
        <v>418</v>
      </c>
      <c r="C210" t="s">
        <v>74</v>
      </c>
      <c r="D210" t="s">
        <v>30</v>
      </c>
    </row>
    <row r="211" spans="1:4" hidden="1" x14ac:dyDescent="0.3">
      <c r="A211" t="s">
        <v>419</v>
      </c>
      <c r="B211" t="s">
        <v>420</v>
      </c>
      <c r="C211" t="s">
        <v>77</v>
      </c>
      <c r="D211" t="s">
        <v>30</v>
      </c>
    </row>
    <row r="212" spans="1:4" hidden="1" x14ac:dyDescent="0.3">
      <c r="A212" t="s">
        <v>421</v>
      </c>
      <c r="B212" t="s">
        <v>422</v>
      </c>
      <c r="C212" t="s">
        <v>54</v>
      </c>
      <c r="D212" t="s">
        <v>21</v>
      </c>
    </row>
    <row r="213" spans="1:4" hidden="1" x14ac:dyDescent="0.3">
      <c r="A213" t="s">
        <v>423</v>
      </c>
      <c r="B213" t="s">
        <v>424</v>
      </c>
      <c r="C213" t="s">
        <v>29</v>
      </c>
      <c r="D213" t="s">
        <v>30</v>
      </c>
    </row>
    <row r="214" spans="1:4" hidden="1" x14ac:dyDescent="0.3">
      <c r="A214" t="s">
        <v>425</v>
      </c>
      <c r="B214" t="s">
        <v>426</v>
      </c>
      <c r="C214" t="s">
        <v>29</v>
      </c>
      <c r="D214" t="s">
        <v>30</v>
      </c>
    </row>
    <row r="215" spans="1:4" hidden="1" x14ac:dyDescent="0.3">
      <c r="A215" t="s">
        <v>427</v>
      </c>
      <c r="B215" t="s">
        <v>428</v>
      </c>
      <c r="C215" t="s">
        <v>77</v>
      </c>
      <c r="D215" t="s">
        <v>30</v>
      </c>
    </row>
    <row r="216" spans="1:4" hidden="1" x14ac:dyDescent="0.3">
      <c r="A216" t="s">
        <v>429</v>
      </c>
      <c r="B216" t="s">
        <v>430</v>
      </c>
      <c r="C216" t="s">
        <v>29</v>
      </c>
      <c r="D216" t="s">
        <v>30</v>
      </c>
    </row>
    <row r="217" spans="1:4" hidden="1" x14ac:dyDescent="0.3">
      <c r="A217" t="s">
        <v>431</v>
      </c>
      <c r="B217" t="s">
        <v>432</v>
      </c>
      <c r="C217" t="s">
        <v>6</v>
      </c>
      <c r="D217" t="s">
        <v>6</v>
      </c>
    </row>
    <row r="218" spans="1:4" hidden="1" x14ac:dyDescent="0.3">
      <c r="A218" t="s">
        <v>433</v>
      </c>
      <c r="B218" t="s">
        <v>434</v>
      </c>
      <c r="C218" t="s">
        <v>67</v>
      </c>
      <c r="D218" t="s">
        <v>67</v>
      </c>
    </row>
    <row r="219" spans="1:4" hidden="1" x14ac:dyDescent="0.3">
      <c r="A219" t="s">
        <v>435</v>
      </c>
      <c r="B219" t="s">
        <v>436</v>
      </c>
      <c r="C219" t="s">
        <v>77</v>
      </c>
      <c r="D219" t="s">
        <v>30</v>
      </c>
    </row>
    <row r="220" spans="1:4" hidden="1" x14ac:dyDescent="0.3">
      <c r="A220" t="s">
        <v>437</v>
      </c>
      <c r="B220" t="s">
        <v>438</v>
      </c>
      <c r="C220" t="s">
        <v>41</v>
      </c>
      <c r="D220" t="s">
        <v>30</v>
      </c>
    </row>
    <row r="221" spans="1:4" hidden="1" x14ac:dyDescent="0.3">
      <c r="A221" t="s">
        <v>439</v>
      </c>
      <c r="B221" t="s">
        <v>440</v>
      </c>
      <c r="C221" t="s">
        <v>17</v>
      </c>
      <c r="D221" t="s">
        <v>14</v>
      </c>
    </row>
    <row r="222" spans="1:4" hidden="1" x14ac:dyDescent="0.3">
      <c r="A222" t="s">
        <v>441</v>
      </c>
      <c r="B222" t="s">
        <v>442</v>
      </c>
      <c r="C222" t="s">
        <v>13</v>
      </c>
      <c r="D222" t="s">
        <v>14</v>
      </c>
    </row>
    <row r="223" spans="1:4" hidden="1" x14ac:dyDescent="0.3">
      <c r="A223" t="s">
        <v>443</v>
      </c>
      <c r="B223" t="s">
        <v>444</v>
      </c>
      <c r="C223" t="s">
        <v>77</v>
      </c>
      <c r="D223" t="s">
        <v>30</v>
      </c>
    </row>
    <row r="224" spans="1:4" hidden="1" x14ac:dyDescent="0.3">
      <c r="A224" t="s">
        <v>445</v>
      </c>
      <c r="B224" t="s">
        <v>446</v>
      </c>
      <c r="C224" t="s">
        <v>77</v>
      </c>
      <c r="D224" t="s">
        <v>30</v>
      </c>
    </row>
    <row r="225" spans="1:4" hidden="1" x14ac:dyDescent="0.3">
      <c r="A225" t="s">
        <v>447</v>
      </c>
      <c r="B225" t="s">
        <v>448</v>
      </c>
      <c r="C225" t="s">
        <v>67</v>
      </c>
      <c r="D225" t="s">
        <v>67</v>
      </c>
    </row>
    <row r="226" spans="1:4" hidden="1" x14ac:dyDescent="0.3">
      <c r="A226" t="s">
        <v>449</v>
      </c>
      <c r="B226" t="s">
        <v>450</v>
      </c>
      <c r="C226" t="s">
        <v>46</v>
      </c>
      <c r="D226" t="s">
        <v>47</v>
      </c>
    </row>
    <row r="227" spans="1:4" hidden="1" x14ac:dyDescent="0.3">
      <c r="A227" t="s">
        <v>451</v>
      </c>
      <c r="B227" t="s">
        <v>452</v>
      </c>
      <c r="C227" t="s">
        <v>46</v>
      </c>
      <c r="D227" t="s">
        <v>47</v>
      </c>
    </row>
    <row r="228" spans="1:4" hidden="1" x14ac:dyDescent="0.3">
      <c r="A228" t="s">
        <v>453</v>
      </c>
      <c r="B228" t="s">
        <v>454</v>
      </c>
      <c r="C228" t="s">
        <v>13</v>
      </c>
      <c r="D228" t="s">
        <v>14</v>
      </c>
    </row>
    <row r="229" spans="1:4" hidden="1" x14ac:dyDescent="0.3">
      <c r="A229" t="s">
        <v>455</v>
      </c>
      <c r="B229" t="s">
        <v>456</v>
      </c>
      <c r="C229" t="s">
        <v>104</v>
      </c>
      <c r="D229" t="s">
        <v>30</v>
      </c>
    </row>
    <row r="230" spans="1:4" hidden="1" x14ac:dyDescent="0.3">
      <c r="A230" t="s">
        <v>457</v>
      </c>
      <c r="B230" t="s">
        <v>458</v>
      </c>
      <c r="C230" t="s">
        <v>48</v>
      </c>
      <c r="D230" t="s">
        <v>6</v>
      </c>
    </row>
    <row r="231" spans="1:4" hidden="1" x14ac:dyDescent="0.3">
      <c r="A231" t="s">
        <v>459</v>
      </c>
      <c r="B231" t="s">
        <v>460</v>
      </c>
      <c r="C231" t="s">
        <v>67</v>
      </c>
      <c r="D231" t="s">
        <v>67</v>
      </c>
    </row>
    <row r="232" spans="1:4" hidden="1" x14ac:dyDescent="0.3">
      <c r="A232" t="s">
        <v>461</v>
      </c>
      <c r="B232" t="s">
        <v>462</v>
      </c>
      <c r="C232" t="s">
        <v>46</v>
      </c>
      <c r="D232" t="s">
        <v>47</v>
      </c>
    </row>
    <row r="233" spans="1:4" hidden="1" x14ac:dyDescent="0.3">
      <c r="A233" t="s">
        <v>463</v>
      </c>
      <c r="B233" t="s">
        <v>464</v>
      </c>
      <c r="C233" t="s">
        <v>13</v>
      </c>
      <c r="D233" t="s">
        <v>14</v>
      </c>
    </row>
    <row r="234" spans="1:4" hidden="1" x14ac:dyDescent="0.3">
      <c r="A234" t="s">
        <v>465</v>
      </c>
      <c r="B234" t="s">
        <v>466</v>
      </c>
      <c r="C234" t="s">
        <v>29</v>
      </c>
      <c r="D234" t="s">
        <v>30</v>
      </c>
    </row>
    <row r="235" spans="1:4" hidden="1" x14ac:dyDescent="0.3">
      <c r="A235" t="s">
        <v>467</v>
      </c>
      <c r="B235" t="s">
        <v>468</v>
      </c>
      <c r="C235" t="s">
        <v>6</v>
      </c>
      <c r="D235" t="s">
        <v>6</v>
      </c>
    </row>
    <row r="236" spans="1:4" hidden="1" x14ac:dyDescent="0.3">
      <c r="A236" t="s">
        <v>469</v>
      </c>
      <c r="B236" t="s">
        <v>470</v>
      </c>
      <c r="C236" t="s">
        <v>17</v>
      </c>
      <c r="D236" t="s">
        <v>14</v>
      </c>
    </row>
    <row r="237" spans="1:4" hidden="1" x14ac:dyDescent="0.3">
      <c r="A237" t="s">
        <v>471</v>
      </c>
      <c r="B237" t="s">
        <v>472</v>
      </c>
      <c r="C237" t="s">
        <v>74</v>
      </c>
      <c r="D237" t="s">
        <v>30</v>
      </c>
    </row>
    <row r="238" spans="1:4" hidden="1" x14ac:dyDescent="0.3">
      <c r="A238" t="s">
        <v>473</v>
      </c>
      <c r="B238" t="s">
        <v>474</v>
      </c>
      <c r="C238" t="s">
        <v>125</v>
      </c>
      <c r="D238" t="s">
        <v>14</v>
      </c>
    </row>
    <row r="239" spans="1:4" hidden="1" x14ac:dyDescent="0.3">
      <c r="A239" t="s">
        <v>475</v>
      </c>
      <c r="B239" t="s">
        <v>476</v>
      </c>
      <c r="C239" t="s">
        <v>67</v>
      </c>
      <c r="D239" t="s">
        <v>67</v>
      </c>
    </row>
    <row r="240" spans="1:4" hidden="1" x14ac:dyDescent="0.3">
      <c r="A240" t="s">
        <v>477</v>
      </c>
      <c r="B240" t="s">
        <v>478</v>
      </c>
      <c r="C240" t="s">
        <v>67</v>
      </c>
      <c r="D240" t="s">
        <v>67</v>
      </c>
    </row>
    <row r="241" spans="1:4" hidden="1" x14ac:dyDescent="0.3">
      <c r="A241" t="s">
        <v>479</v>
      </c>
      <c r="B241" t="s">
        <v>480</v>
      </c>
      <c r="C241" t="s">
        <v>77</v>
      </c>
      <c r="D241" t="s">
        <v>30</v>
      </c>
    </row>
    <row r="242" spans="1:4" hidden="1" x14ac:dyDescent="0.3">
      <c r="A242" t="s">
        <v>481</v>
      </c>
      <c r="B242" t="s">
        <v>482</v>
      </c>
      <c r="C242" t="s">
        <v>77</v>
      </c>
      <c r="D242" t="s">
        <v>30</v>
      </c>
    </row>
    <row r="243" spans="1:4" hidden="1" x14ac:dyDescent="0.3">
      <c r="A243" t="s">
        <v>483</v>
      </c>
      <c r="B243" t="s">
        <v>484</v>
      </c>
      <c r="C243" t="s">
        <v>13</v>
      </c>
      <c r="D243" t="s">
        <v>14</v>
      </c>
    </row>
    <row r="244" spans="1:4" hidden="1" x14ac:dyDescent="0.3">
      <c r="A244" t="s">
        <v>485</v>
      </c>
      <c r="B244" t="s">
        <v>486</v>
      </c>
      <c r="C244" t="s">
        <v>97</v>
      </c>
      <c r="D244" t="s">
        <v>30</v>
      </c>
    </row>
    <row r="245" spans="1:4" hidden="1" x14ac:dyDescent="0.3">
      <c r="A245" t="s">
        <v>487</v>
      </c>
      <c r="B245" t="s">
        <v>488</v>
      </c>
      <c r="C245" t="s">
        <v>77</v>
      </c>
      <c r="D245" t="s">
        <v>30</v>
      </c>
    </row>
    <row r="246" spans="1:4" hidden="1" x14ac:dyDescent="0.3">
      <c r="A246" t="s">
        <v>489</v>
      </c>
      <c r="B246" t="s">
        <v>490</v>
      </c>
      <c r="C246" t="s">
        <v>20</v>
      </c>
      <c r="D246" t="s">
        <v>21</v>
      </c>
    </row>
    <row r="247" spans="1:4" hidden="1" x14ac:dyDescent="0.3">
      <c r="A247" t="s">
        <v>491</v>
      </c>
      <c r="B247" t="s">
        <v>492</v>
      </c>
      <c r="C247" t="s">
        <v>46</v>
      </c>
      <c r="D247" t="s">
        <v>47</v>
      </c>
    </row>
    <row r="248" spans="1:4" hidden="1" x14ac:dyDescent="0.3">
      <c r="A248" t="s">
        <v>493</v>
      </c>
      <c r="B248" t="s">
        <v>494</v>
      </c>
      <c r="C248" t="s">
        <v>46</v>
      </c>
      <c r="D248" t="s">
        <v>47</v>
      </c>
    </row>
    <row r="249" spans="1:4" hidden="1" x14ac:dyDescent="0.3">
      <c r="A249" t="s">
        <v>495</v>
      </c>
      <c r="B249" t="s">
        <v>496</v>
      </c>
      <c r="C249" t="s">
        <v>51</v>
      </c>
      <c r="D249" t="s">
        <v>14</v>
      </c>
    </row>
    <row r="250" spans="1:4" hidden="1" x14ac:dyDescent="0.3">
      <c r="A250" t="s">
        <v>497</v>
      </c>
      <c r="B250" t="s">
        <v>498</v>
      </c>
      <c r="C250" t="s">
        <v>67</v>
      </c>
      <c r="D250" t="s">
        <v>67</v>
      </c>
    </row>
    <row r="251" spans="1:4" hidden="1" x14ac:dyDescent="0.3">
      <c r="A251" t="s">
        <v>499</v>
      </c>
      <c r="B251" t="s">
        <v>500</v>
      </c>
      <c r="C251" t="s">
        <v>33</v>
      </c>
      <c r="D251" t="s">
        <v>6</v>
      </c>
    </row>
    <row r="252" spans="1:4" hidden="1" x14ac:dyDescent="0.3">
      <c r="A252" t="s">
        <v>501</v>
      </c>
      <c r="B252" t="s">
        <v>502</v>
      </c>
      <c r="C252" t="s">
        <v>41</v>
      </c>
      <c r="D252" t="s">
        <v>30</v>
      </c>
    </row>
    <row r="253" spans="1:4" hidden="1" x14ac:dyDescent="0.3">
      <c r="A253" t="s">
        <v>503</v>
      </c>
      <c r="B253" t="s">
        <v>504</v>
      </c>
      <c r="C253" t="s">
        <v>29</v>
      </c>
      <c r="D253" t="s">
        <v>30</v>
      </c>
    </row>
    <row r="254" spans="1:4" hidden="1" x14ac:dyDescent="0.3">
      <c r="A254" t="s">
        <v>505</v>
      </c>
      <c r="B254" t="s">
        <v>506</v>
      </c>
      <c r="C254" t="s">
        <v>67</v>
      </c>
      <c r="D254" t="s">
        <v>67</v>
      </c>
    </row>
    <row r="255" spans="1:4" hidden="1" x14ac:dyDescent="0.3">
      <c r="A255" t="s">
        <v>507</v>
      </c>
      <c r="B255" t="s">
        <v>508</v>
      </c>
      <c r="C255" t="s">
        <v>125</v>
      </c>
      <c r="D255" t="s">
        <v>14</v>
      </c>
    </row>
    <row r="256" spans="1:4" hidden="1" x14ac:dyDescent="0.3">
      <c r="A256" t="s">
        <v>509</v>
      </c>
      <c r="B256" t="s">
        <v>510</v>
      </c>
      <c r="C256" t="s">
        <v>6</v>
      </c>
      <c r="D256" t="s">
        <v>6</v>
      </c>
    </row>
    <row r="257" spans="1:4" hidden="1" x14ac:dyDescent="0.3">
      <c r="A257" t="s">
        <v>511</v>
      </c>
      <c r="B257" t="s">
        <v>512</v>
      </c>
      <c r="C257" t="s">
        <v>77</v>
      </c>
      <c r="D257" t="s">
        <v>30</v>
      </c>
    </row>
    <row r="258" spans="1:4" hidden="1" x14ac:dyDescent="0.3">
      <c r="A258" t="s">
        <v>77</v>
      </c>
      <c r="B258" t="s">
        <v>513</v>
      </c>
      <c r="C258" t="s">
        <v>77</v>
      </c>
      <c r="D258" t="s">
        <v>30</v>
      </c>
    </row>
    <row r="259" spans="1:4" hidden="1" x14ac:dyDescent="0.3">
      <c r="A259" t="s">
        <v>514</v>
      </c>
      <c r="B259" t="s">
        <v>515</v>
      </c>
      <c r="C259" t="s">
        <v>13</v>
      </c>
      <c r="D259" t="s">
        <v>14</v>
      </c>
    </row>
    <row r="260" spans="1:4" hidden="1" x14ac:dyDescent="0.3">
      <c r="A260" t="s">
        <v>516</v>
      </c>
      <c r="B260" t="s">
        <v>517</v>
      </c>
      <c r="C260" t="s">
        <v>67</v>
      </c>
      <c r="D260" t="s">
        <v>67</v>
      </c>
    </row>
    <row r="261" spans="1:4" hidden="1" x14ac:dyDescent="0.3">
      <c r="A261" t="s">
        <v>518</v>
      </c>
      <c r="B261" t="s">
        <v>519</v>
      </c>
      <c r="C261" t="s">
        <v>77</v>
      </c>
      <c r="D261" t="s">
        <v>30</v>
      </c>
    </row>
    <row r="262" spans="1:4" hidden="1" x14ac:dyDescent="0.3">
      <c r="A262" t="s">
        <v>520</v>
      </c>
      <c r="B262" t="s">
        <v>521</v>
      </c>
      <c r="C262" t="s">
        <v>29</v>
      </c>
      <c r="D262" t="s">
        <v>30</v>
      </c>
    </row>
    <row r="263" spans="1:4" hidden="1" x14ac:dyDescent="0.3">
      <c r="A263" t="s">
        <v>522</v>
      </c>
      <c r="B263" t="s">
        <v>523</v>
      </c>
      <c r="C263" t="s">
        <v>46</v>
      </c>
      <c r="D263" t="s">
        <v>47</v>
      </c>
    </row>
    <row r="264" spans="1:4" hidden="1" x14ac:dyDescent="0.3">
      <c r="A264" t="s">
        <v>524</v>
      </c>
      <c r="B264" t="s">
        <v>525</v>
      </c>
      <c r="C264" t="s">
        <v>86</v>
      </c>
      <c r="D264" t="s">
        <v>10</v>
      </c>
    </row>
    <row r="265" spans="1:4" hidden="1" x14ac:dyDescent="0.3">
      <c r="A265" t="s">
        <v>526</v>
      </c>
      <c r="B265" t="s">
        <v>527</v>
      </c>
      <c r="C265" t="s">
        <v>86</v>
      </c>
      <c r="D265" t="s">
        <v>10</v>
      </c>
    </row>
    <row r="266" spans="1:4" hidden="1" x14ac:dyDescent="0.3">
      <c r="A266" t="s">
        <v>528</v>
      </c>
      <c r="B266" t="s">
        <v>529</v>
      </c>
      <c r="C266" t="s">
        <v>48</v>
      </c>
      <c r="D266" t="s">
        <v>6</v>
      </c>
    </row>
    <row r="267" spans="1:4" hidden="1" x14ac:dyDescent="0.3">
      <c r="A267" t="s">
        <v>530</v>
      </c>
      <c r="B267" t="s">
        <v>531</v>
      </c>
      <c r="C267" t="s">
        <v>6</v>
      </c>
      <c r="D267" t="s">
        <v>6</v>
      </c>
    </row>
    <row r="268" spans="1:4" hidden="1" x14ac:dyDescent="0.3">
      <c r="A268" t="s">
        <v>532</v>
      </c>
      <c r="B268" t="s">
        <v>533</v>
      </c>
      <c r="C268" t="s">
        <v>9</v>
      </c>
      <c r="D268" t="s">
        <v>10</v>
      </c>
    </row>
    <row r="269" spans="1:4" hidden="1" x14ac:dyDescent="0.3">
      <c r="A269" t="s">
        <v>534</v>
      </c>
      <c r="B269" t="s">
        <v>535</v>
      </c>
      <c r="C269" t="s">
        <v>74</v>
      </c>
      <c r="D269" t="s">
        <v>30</v>
      </c>
    </row>
    <row r="270" spans="1:4" hidden="1" x14ac:dyDescent="0.3">
      <c r="A270" t="s">
        <v>536</v>
      </c>
      <c r="B270" t="s">
        <v>537</v>
      </c>
      <c r="C270" t="s">
        <v>13</v>
      </c>
      <c r="D270" t="s">
        <v>14</v>
      </c>
    </row>
    <row r="271" spans="1:4" hidden="1" x14ac:dyDescent="0.3">
      <c r="A271" t="s">
        <v>538</v>
      </c>
      <c r="B271" t="s">
        <v>539</v>
      </c>
      <c r="C271" t="s">
        <v>13</v>
      </c>
      <c r="D271" t="s">
        <v>14</v>
      </c>
    </row>
    <row r="272" spans="1:4" hidden="1" x14ac:dyDescent="0.3">
      <c r="A272" t="s">
        <v>540</v>
      </c>
      <c r="B272" t="s">
        <v>541</v>
      </c>
      <c r="C272" t="s">
        <v>33</v>
      </c>
      <c r="D272" t="s">
        <v>6</v>
      </c>
    </row>
    <row r="273" spans="1:4" hidden="1" x14ac:dyDescent="0.3">
      <c r="A273" t="s">
        <v>542</v>
      </c>
      <c r="B273" t="s">
        <v>543</v>
      </c>
      <c r="C273" t="s">
        <v>67</v>
      </c>
      <c r="D273" t="s">
        <v>67</v>
      </c>
    </row>
    <row r="274" spans="1:4" hidden="1" x14ac:dyDescent="0.3">
      <c r="A274" t="s">
        <v>544</v>
      </c>
      <c r="B274" t="s">
        <v>545</v>
      </c>
      <c r="C274" t="s">
        <v>38</v>
      </c>
      <c r="D274" t="s">
        <v>14</v>
      </c>
    </row>
    <row r="275" spans="1:4" hidden="1" x14ac:dyDescent="0.3">
      <c r="A275" t="s">
        <v>546</v>
      </c>
      <c r="B275" t="s">
        <v>547</v>
      </c>
      <c r="C275" t="s">
        <v>41</v>
      </c>
      <c r="D275" t="s">
        <v>30</v>
      </c>
    </row>
    <row r="276" spans="1:4" hidden="1" x14ac:dyDescent="0.3">
      <c r="A276" t="s">
        <v>548</v>
      </c>
      <c r="B276" t="s">
        <v>549</v>
      </c>
      <c r="C276" t="s">
        <v>86</v>
      </c>
      <c r="D276" t="s">
        <v>10</v>
      </c>
    </row>
    <row r="277" spans="1:4" hidden="1" x14ac:dyDescent="0.3">
      <c r="A277" t="s">
        <v>550</v>
      </c>
      <c r="B277" t="s">
        <v>551</v>
      </c>
      <c r="C277" t="s">
        <v>48</v>
      </c>
      <c r="D277" t="s">
        <v>6</v>
      </c>
    </row>
    <row r="278" spans="1:4" hidden="1" x14ac:dyDescent="0.3">
      <c r="A278" t="s">
        <v>552</v>
      </c>
      <c r="B278" t="s">
        <v>553</v>
      </c>
      <c r="C278" t="s">
        <v>9</v>
      </c>
      <c r="D278" t="s">
        <v>10</v>
      </c>
    </row>
    <row r="279" spans="1:4" hidden="1" x14ac:dyDescent="0.3">
      <c r="A279" t="s">
        <v>554</v>
      </c>
      <c r="B279" t="s">
        <v>555</v>
      </c>
      <c r="C279" t="s">
        <v>24</v>
      </c>
      <c r="D279" t="s">
        <v>10</v>
      </c>
    </row>
    <row r="280" spans="1:4" hidden="1" x14ac:dyDescent="0.3">
      <c r="A280" t="s">
        <v>556</v>
      </c>
      <c r="B280" t="s">
        <v>557</v>
      </c>
      <c r="C280" t="s">
        <v>54</v>
      </c>
      <c r="D280" t="s">
        <v>21</v>
      </c>
    </row>
    <row r="281" spans="1:4" hidden="1" x14ac:dyDescent="0.3">
      <c r="A281" t="s">
        <v>556</v>
      </c>
      <c r="B281" t="s">
        <v>557</v>
      </c>
      <c r="C281" t="s">
        <v>33</v>
      </c>
      <c r="D281" t="s">
        <v>6</v>
      </c>
    </row>
    <row r="282" spans="1:4" hidden="1" x14ac:dyDescent="0.3">
      <c r="A282" t="s">
        <v>558</v>
      </c>
      <c r="B282" t="s">
        <v>559</v>
      </c>
      <c r="C282" t="s">
        <v>46</v>
      </c>
      <c r="D282" t="s">
        <v>47</v>
      </c>
    </row>
    <row r="283" spans="1:4" hidden="1" x14ac:dyDescent="0.3">
      <c r="A283" t="s">
        <v>558</v>
      </c>
      <c r="B283" t="s">
        <v>559</v>
      </c>
      <c r="C283" t="s">
        <v>67</v>
      </c>
      <c r="D283" t="s">
        <v>67</v>
      </c>
    </row>
    <row r="284" spans="1:4" hidden="1" x14ac:dyDescent="0.3">
      <c r="A284" t="s">
        <v>560</v>
      </c>
      <c r="B284" t="s">
        <v>561</v>
      </c>
      <c r="C284" t="s">
        <v>86</v>
      </c>
      <c r="D284" t="s">
        <v>10</v>
      </c>
    </row>
    <row r="285" spans="1:4" hidden="1" x14ac:dyDescent="0.3">
      <c r="A285" t="s">
        <v>562</v>
      </c>
      <c r="B285" t="s">
        <v>563</v>
      </c>
      <c r="C285" t="s">
        <v>125</v>
      </c>
      <c r="D285" t="s">
        <v>14</v>
      </c>
    </row>
    <row r="286" spans="1:4" hidden="1" x14ac:dyDescent="0.3">
      <c r="A286" t="s">
        <v>564</v>
      </c>
      <c r="B286" t="s">
        <v>565</v>
      </c>
      <c r="C286" t="s">
        <v>104</v>
      </c>
      <c r="D286" t="s">
        <v>30</v>
      </c>
    </row>
    <row r="287" spans="1:4" hidden="1" x14ac:dyDescent="0.3">
      <c r="A287" t="s">
        <v>566</v>
      </c>
      <c r="B287" t="s">
        <v>567</v>
      </c>
      <c r="C287" t="s">
        <v>74</v>
      </c>
      <c r="D287" t="s">
        <v>30</v>
      </c>
    </row>
    <row r="288" spans="1:4" hidden="1" x14ac:dyDescent="0.3">
      <c r="A288" t="s">
        <v>568</v>
      </c>
      <c r="B288" t="s">
        <v>569</v>
      </c>
      <c r="C288" t="s">
        <v>67</v>
      </c>
      <c r="D288" t="s">
        <v>67</v>
      </c>
    </row>
    <row r="289" spans="1:4" hidden="1" x14ac:dyDescent="0.3">
      <c r="A289" t="s">
        <v>570</v>
      </c>
      <c r="B289" t="s">
        <v>571</v>
      </c>
      <c r="C289" t="s">
        <v>54</v>
      </c>
      <c r="D289" t="s">
        <v>21</v>
      </c>
    </row>
    <row r="290" spans="1:4" hidden="1" x14ac:dyDescent="0.3">
      <c r="A290" t="s">
        <v>570</v>
      </c>
      <c r="B290" t="s">
        <v>571</v>
      </c>
      <c r="C290" t="s">
        <v>24</v>
      </c>
      <c r="D290" t="s">
        <v>10</v>
      </c>
    </row>
    <row r="291" spans="1:4" hidden="1" x14ac:dyDescent="0.3">
      <c r="A291" t="s">
        <v>570</v>
      </c>
      <c r="B291" t="s">
        <v>571</v>
      </c>
      <c r="C291" t="s">
        <v>38</v>
      </c>
      <c r="D291" t="s">
        <v>14</v>
      </c>
    </row>
    <row r="292" spans="1:4" hidden="1" x14ac:dyDescent="0.3">
      <c r="A292" t="s">
        <v>570</v>
      </c>
      <c r="B292" t="s">
        <v>571</v>
      </c>
      <c r="C292" t="s">
        <v>51</v>
      </c>
      <c r="D292" t="s">
        <v>14</v>
      </c>
    </row>
    <row r="293" spans="1:4" hidden="1" x14ac:dyDescent="0.3">
      <c r="A293" t="s">
        <v>572</v>
      </c>
      <c r="B293" t="s">
        <v>573</v>
      </c>
      <c r="C293" t="s">
        <v>77</v>
      </c>
      <c r="D293" t="s">
        <v>30</v>
      </c>
    </row>
    <row r="294" spans="1:4" hidden="1" x14ac:dyDescent="0.3">
      <c r="A294" t="s">
        <v>574</v>
      </c>
      <c r="B294" t="s">
        <v>575</v>
      </c>
      <c r="C294" t="s">
        <v>38</v>
      </c>
      <c r="D294" t="s">
        <v>14</v>
      </c>
    </row>
    <row r="295" spans="1:4" hidden="1" x14ac:dyDescent="0.3">
      <c r="A295" t="s">
        <v>576</v>
      </c>
      <c r="B295" t="s">
        <v>577</v>
      </c>
      <c r="C295" t="s">
        <v>54</v>
      </c>
      <c r="D295" t="s">
        <v>21</v>
      </c>
    </row>
    <row r="296" spans="1:4" hidden="1" x14ac:dyDescent="0.3">
      <c r="A296" t="s">
        <v>578</v>
      </c>
      <c r="B296" t="s">
        <v>579</v>
      </c>
      <c r="C296" t="s">
        <v>104</v>
      </c>
      <c r="D296" t="s">
        <v>30</v>
      </c>
    </row>
    <row r="297" spans="1:4" hidden="1" x14ac:dyDescent="0.3">
      <c r="A297" t="s">
        <v>580</v>
      </c>
      <c r="B297" t="s">
        <v>581</v>
      </c>
      <c r="C297" t="s">
        <v>104</v>
      </c>
      <c r="D297" t="s">
        <v>30</v>
      </c>
    </row>
    <row r="298" spans="1:4" hidden="1" x14ac:dyDescent="0.3">
      <c r="A298" t="s">
        <v>582</v>
      </c>
      <c r="B298" t="s">
        <v>583</v>
      </c>
      <c r="C298" t="s">
        <v>46</v>
      </c>
      <c r="D298" t="s">
        <v>47</v>
      </c>
    </row>
    <row r="299" spans="1:4" hidden="1" x14ac:dyDescent="0.3">
      <c r="A299" t="s">
        <v>584</v>
      </c>
      <c r="B299" t="s">
        <v>585</v>
      </c>
      <c r="C299" t="s">
        <v>48</v>
      </c>
      <c r="D299" t="s">
        <v>6</v>
      </c>
    </row>
    <row r="300" spans="1:4" hidden="1" x14ac:dyDescent="0.3">
      <c r="A300" t="s">
        <v>586</v>
      </c>
      <c r="B300" t="s">
        <v>587</v>
      </c>
      <c r="C300" t="s">
        <v>6</v>
      </c>
      <c r="D300" t="s">
        <v>6</v>
      </c>
    </row>
    <row r="301" spans="1:4" hidden="1" x14ac:dyDescent="0.3">
      <c r="A301" t="s">
        <v>588</v>
      </c>
      <c r="B301" t="s">
        <v>589</v>
      </c>
      <c r="C301" t="s">
        <v>51</v>
      </c>
      <c r="D301" t="s">
        <v>14</v>
      </c>
    </row>
    <row r="302" spans="1:4" hidden="1" x14ac:dyDescent="0.3">
      <c r="A302" t="s">
        <v>590</v>
      </c>
      <c r="B302" t="s">
        <v>591</v>
      </c>
      <c r="C302" t="s">
        <v>74</v>
      </c>
      <c r="D302" t="s">
        <v>30</v>
      </c>
    </row>
    <row r="303" spans="1:4" hidden="1" x14ac:dyDescent="0.3">
      <c r="A303" t="s">
        <v>592</v>
      </c>
      <c r="B303" t="s">
        <v>593</v>
      </c>
      <c r="C303" t="s">
        <v>33</v>
      </c>
      <c r="D303" t="s">
        <v>6</v>
      </c>
    </row>
    <row r="304" spans="1:4" hidden="1" x14ac:dyDescent="0.3">
      <c r="A304" t="s">
        <v>594</v>
      </c>
      <c r="B304" t="s">
        <v>595</v>
      </c>
      <c r="C304" t="s">
        <v>74</v>
      </c>
      <c r="D304" t="s">
        <v>30</v>
      </c>
    </row>
    <row r="305" spans="1:4" hidden="1" x14ac:dyDescent="0.3">
      <c r="A305" t="s">
        <v>596</v>
      </c>
      <c r="B305" t="s">
        <v>597</v>
      </c>
      <c r="C305" t="s">
        <v>67</v>
      </c>
      <c r="D305" t="s">
        <v>67</v>
      </c>
    </row>
    <row r="306" spans="1:4" hidden="1" x14ac:dyDescent="0.3">
      <c r="A306" t="s">
        <v>598</v>
      </c>
      <c r="B306" t="s">
        <v>599</v>
      </c>
      <c r="C306" t="s">
        <v>67</v>
      </c>
      <c r="D306" t="s">
        <v>67</v>
      </c>
    </row>
    <row r="307" spans="1:4" hidden="1" x14ac:dyDescent="0.3">
      <c r="A307" t="s">
        <v>600</v>
      </c>
      <c r="B307" t="s">
        <v>601</v>
      </c>
      <c r="C307" t="s">
        <v>13</v>
      </c>
      <c r="D307" t="s">
        <v>14</v>
      </c>
    </row>
    <row r="308" spans="1:4" hidden="1" x14ac:dyDescent="0.3">
      <c r="A308" t="s">
        <v>602</v>
      </c>
      <c r="B308" t="s">
        <v>603</v>
      </c>
      <c r="C308" t="s">
        <v>24</v>
      </c>
      <c r="D308" t="s">
        <v>10</v>
      </c>
    </row>
    <row r="309" spans="1:4" hidden="1" x14ac:dyDescent="0.3">
      <c r="A309" t="s">
        <v>604</v>
      </c>
      <c r="B309" t="s">
        <v>605</v>
      </c>
      <c r="C309" t="s">
        <v>24</v>
      </c>
      <c r="D309" t="s">
        <v>10</v>
      </c>
    </row>
    <row r="310" spans="1:4" hidden="1" x14ac:dyDescent="0.3">
      <c r="A310" t="s">
        <v>606</v>
      </c>
      <c r="B310" t="s">
        <v>607</v>
      </c>
      <c r="C310" t="s">
        <v>17</v>
      </c>
      <c r="D310" t="s">
        <v>14</v>
      </c>
    </row>
    <row r="311" spans="1:4" hidden="1" x14ac:dyDescent="0.3">
      <c r="A311" t="s">
        <v>608</v>
      </c>
      <c r="B311" t="s">
        <v>609</v>
      </c>
      <c r="C311" t="s">
        <v>17</v>
      </c>
      <c r="D311" t="s">
        <v>14</v>
      </c>
    </row>
    <row r="312" spans="1:4" hidden="1" x14ac:dyDescent="0.3">
      <c r="A312" t="s">
        <v>610</v>
      </c>
      <c r="B312" t="s">
        <v>611</v>
      </c>
      <c r="C312" t="s">
        <v>13</v>
      </c>
      <c r="D312" t="s">
        <v>14</v>
      </c>
    </row>
    <row r="313" spans="1:4" hidden="1" x14ac:dyDescent="0.3">
      <c r="A313" t="s">
        <v>612</v>
      </c>
      <c r="B313" t="s">
        <v>613</v>
      </c>
      <c r="C313" t="s">
        <v>77</v>
      </c>
      <c r="D313" t="s">
        <v>30</v>
      </c>
    </row>
    <row r="314" spans="1:4" hidden="1" x14ac:dyDescent="0.3">
      <c r="A314" t="s">
        <v>614</v>
      </c>
      <c r="B314" t="s">
        <v>615</v>
      </c>
      <c r="C314" t="s">
        <v>67</v>
      </c>
      <c r="D314" t="s">
        <v>67</v>
      </c>
    </row>
    <row r="315" spans="1:4" hidden="1" x14ac:dyDescent="0.3">
      <c r="A315" t="s">
        <v>616</v>
      </c>
      <c r="B315" t="s">
        <v>617</v>
      </c>
      <c r="C315" t="s">
        <v>48</v>
      </c>
      <c r="D315" t="s">
        <v>6</v>
      </c>
    </row>
    <row r="316" spans="1:4" hidden="1" x14ac:dyDescent="0.3">
      <c r="A316" t="s">
        <v>618</v>
      </c>
      <c r="B316" t="s">
        <v>619</v>
      </c>
      <c r="C316" t="s">
        <v>13</v>
      </c>
      <c r="D316" t="s">
        <v>14</v>
      </c>
    </row>
    <row r="317" spans="1:4" hidden="1" x14ac:dyDescent="0.3">
      <c r="A317" t="s">
        <v>620</v>
      </c>
      <c r="B317" t="s">
        <v>621</v>
      </c>
      <c r="C317" t="s">
        <v>38</v>
      </c>
      <c r="D317" t="s">
        <v>14</v>
      </c>
    </row>
    <row r="318" spans="1:4" hidden="1" x14ac:dyDescent="0.3">
      <c r="A318" t="s">
        <v>622</v>
      </c>
      <c r="B318" t="s">
        <v>623</v>
      </c>
      <c r="C318" t="s">
        <v>46</v>
      </c>
      <c r="D318" t="s">
        <v>47</v>
      </c>
    </row>
    <row r="319" spans="1:4" hidden="1" x14ac:dyDescent="0.3">
      <c r="A319" t="s">
        <v>624</v>
      </c>
      <c r="B319" t="s">
        <v>625</v>
      </c>
      <c r="C319" t="s">
        <v>104</v>
      </c>
      <c r="D319" t="s">
        <v>30</v>
      </c>
    </row>
    <row r="320" spans="1:4" hidden="1" x14ac:dyDescent="0.3">
      <c r="A320" t="s">
        <v>626</v>
      </c>
      <c r="B320" t="s">
        <v>627</v>
      </c>
      <c r="C320" t="s">
        <v>54</v>
      </c>
      <c r="D320" t="s">
        <v>21</v>
      </c>
    </row>
    <row r="321" spans="1:4" hidden="1" x14ac:dyDescent="0.3">
      <c r="A321" t="s">
        <v>628</v>
      </c>
      <c r="B321" t="s">
        <v>629</v>
      </c>
      <c r="C321" t="s">
        <v>77</v>
      </c>
      <c r="D321" t="s">
        <v>30</v>
      </c>
    </row>
    <row r="322" spans="1:4" hidden="1" x14ac:dyDescent="0.3">
      <c r="A322" t="s">
        <v>630</v>
      </c>
      <c r="B322" t="s">
        <v>631</v>
      </c>
      <c r="C322" t="s">
        <v>54</v>
      </c>
      <c r="D322" t="s">
        <v>21</v>
      </c>
    </row>
    <row r="323" spans="1:4" hidden="1" x14ac:dyDescent="0.3">
      <c r="A323" t="s">
        <v>632</v>
      </c>
      <c r="B323" t="s">
        <v>633</v>
      </c>
      <c r="C323" t="s">
        <v>77</v>
      </c>
      <c r="D323" t="s">
        <v>30</v>
      </c>
    </row>
    <row r="324" spans="1:4" hidden="1" x14ac:dyDescent="0.3">
      <c r="A324" t="s">
        <v>634</v>
      </c>
      <c r="B324" t="s">
        <v>635</v>
      </c>
      <c r="C324" t="s">
        <v>54</v>
      </c>
      <c r="D324" t="s">
        <v>21</v>
      </c>
    </row>
    <row r="325" spans="1:4" hidden="1" x14ac:dyDescent="0.3">
      <c r="A325" t="s">
        <v>636</v>
      </c>
      <c r="B325" t="s">
        <v>637</v>
      </c>
      <c r="C325" t="s">
        <v>77</v>
      </c>
      <c r="D325" t="s">
        <v>30</v>
      </c>
    </row>
    <row r="326" spans="1:4" hidden="1" x14ac:dyDescent="0.3">
      <c r="A326" t="s">
        <v>638</v>
      </c>
      <c r="B326" t="s">
        <v>639</v>
      </c>
      <c r="C326" t="s">
        <v>29</v>
      </c>
      <c r="D326" t="s">
        <v>30</v>
      </c>
    </row>
    <row r="327" spans="1:4" hidden="1" x14ac:dyDescent="0.3">
      <c r="A327" t="s">
        <v>640</v>
      </c>
      <c r="B327" t="s">
        <v>641</v>
      </c>
      <c r="C327" t="s">
        <v>46</v>
      </c>
      <c r="D327" t="s">
        <v>47</v>
      </c>
    </row>
    <row r="328" spans="1:4" hidden="1" x14ac:dyDescent="0.3">
      <c r="A328" t="s">
        <v>642</v>
      </c>
      <c r="B328" t="s">
        <v>643</v>
      </c>
      <c r="C328" t="s">
        <v>41</v>
      </c>
      <c r="D328" t="s">
        <v>30</v>
      </c>
    </row>
    <row r="329" spans="1:4" hidden="1" x14ac:dyDescent="0.3">
      <c r="A329" t="s">
        <v>644</v>
      </c>
      <c r="B329" t="s">
        <v>645</v>
      </c>
      <c r="C329" t="s">
        <v>67</v>
      </c>
      <c r="D329" t="s">
        <v>67</v>
      </c>
    </row>
    <row r="330" spans="1:4" hidden="1" x14ac:dyDescent="0.3">
      <c r="A330" t="s">
        <v>646</v>
      </c>
      <c r="B330" t="s">
        <v>647</v>
      </c>
      <c r="C330" t="s">
        <v>67</v>
      </c>
      <c r="D330" t="s">
        <v>67</v>
      </c>
    </row>
    <row r="331" spans="1:4" hidden="1" x14ac:dyDescent="0.3">
      <c r="A331" t="s">
        <v>646</v>
      </c>
      <c r="B331" t="s">
        <v>647</v>
      </c>
      <c r="C331" t="s">
        <v>77</v>
      </c>
      <c r="D331" t="s">
        <v>30</v>
      </c>
    </row>
    <row r="332" spans="1:4" hidden="1" x14ac:dyDescent="0.3">
      <c r="A332" t="s">
        <v>648</v>
      </c>
      <c r="B332" t="s">
        <v>649</v>
      </c>
      <c r="C332" t="s">
        <v>24</v>
      </c>
      <c r="D332" t="s">
        <v>10</v>
      </c>
    </row>
    <row r="333" spans="1:4" hidden="1" x14ac:dyDescent="0.3">
      <c r="A333" t="s">
        <v>650</v>
      </c>
      <c r="B333" t="s">
        <v>651</v>
      </c>
      <c r="C333" t="s">
        <v>54</v>
      </c>
      <c r="D333" t="s">
        <v>21</v>
      </c>
    </row>
    <row r="334" spans="1:4" hidden="1" x14ac:dyDescent="0.3">
      <c r="A334" t="s">
        <v>652</v>
      </c>
      <c r="B334" t="s">
        <v>653</v>
      </c>
      <c r="C334" t="s">
        <v>6</v>
      </c>
      <c r="D334" t="s">
        <v>6</v>
      </c>
    </row>
    <row r="335" spans="1:4" hidden="1" x14ac:dyDescent="0.3">
      <c r="A335" t="s">
        <v>654</v>
      </c>
      <c r="B335" t="s">
        <v>655</v>
      </c>
      <c r="C335" t="s">
        <v>77</v>
      </c>
      <c r="D335" t="s">
        <v>30</v>
      </c>
    </row>
    <row r="336" spans="1:4" hidden="1" x14ac:dyDescent="0.3">
      <c r="A336" t="s">
        <v>656</v>
      </c>
      <c r="B336" t="s">
        <v>657</v>
      </c>
      <c r="C336" t="s">
        <v>24</v>
      </c>
      <c r="D336" t="s">
        <v>10</v>
      </c>
    </row>
    <row r="337" spans="1:4" hidden="1" x14ac:dyDescent="0.3">
      <c r="A337" t="s">
        <v>658</v>
      </c>
      <c r="B337" t="s">
        <v>659</v>
      </c>
      <c r="C337" t="s">
        <v>74</v>
      </c>
      <c r="D337" t="s">
        <v>30</v>
      </c>
    </row>
    <row r="338" spans="1:4" hidden="1" x14ac:dyDescent="0.3">
      <c r="A338" t="s">
        <v>660</v>
      </c>
      <c r="B338" t="s">
        <v>661</v>
      </c>
      <c r="C338" t="s">
        <v>9</v>
      </c>
      <c r="D338" t="s">
        <v>10</v>
      </c>
    </row>
    <row r="339" spans="1:4" hidden="1" x14ac:dyDescent="0.3">
      <c r="A339" t="s">
        <v>662</v>
      </c>
      <c r="B339" t="s">
        <v>663</v>
      </c>
      <c r="C339" t="s">
        <v>46</v>
      </c>
      <c r="D339" t="s">
        <v>47</v>
      </c>
    </row>
    <row r="340" spans="1:4" hidden="1" x14ac:dyDescent="0.3">
      <c r="A340" t="s">
        <v>664</v>
      </c>
      <c r="B340" t="s">
        <v>665</v>
      </c>
      <c r="C340" t="s">
        <v>67</v>
      </c>
      <c r="D340" t="s">
        <v>67</v>
      </c>
    </row>
    <row r="341" spans="1:4" hidden="1" x14ac:dyDescent="0.3">
      <c r="A341" t="s">
        <v>666</v>
      </c>
      <c r="B341" t="s">
        <v>667</v>
      </c>
      <c r="C341" t="s">
        <v>20</v>
      </c>
      <c r="D341" t="s">
        <v>21</v>
      </c>
    </row>
    <row r="342" spans="1:4" hidden="1" x14ac:dyDescent="0.3">
      <c r="A342" t="s">
        <v>668</v>
      </c>
      <c r="B342" t="s">
        <v>669</v>
      </c>
      <c r="C342" t="s">
        <v>46</v>
      </c>
      <c r="D342" t="s">
        <v>47</v>
      </c>
    </row>
    <row r="343" spans="1:4" hidden="1" x14ac:dyDescent="0.3">
      <c r="A343" t="s">
        <v>670</v>
      </c>
      <c r="B343" t="s">
        <v>671</v>
      </c>
      <c r="C343" t="s">
        <v>97</v>
      </c>
      <c r="D343" t="s">
        <v>30</v>
      </c>
    </row>
    <row r="344" spans="1:4" hidden="1" x14ac:dyDescent="0.3">
      <c r="A344" t="s">
        <v>672</v>
      </c>
      <c r="B344" t="s">
        <v>673</v>
      </c>
      <c r="C344" t="s">
        <v>33</v>
      </c>
      <c r="D344" t="s">
        <v>6</v>
      </c>
    </row>
    <row r="345" spans="1:4" hidden="1" x14ac:dyDescent="0.3">
      <c r="A345" t="s">
        <v>674</v>
      </c>
      <c r="B345" t="s">
        <v>675</v>
      </c>
      <c r="C345" t="s">
        <v>215</v>
      </c>
      <c r="D345" t="s">
        <v>14</v>
      </c>
    </row>
    <row r="346" spans="1:4" hidden="1" x14ac:dyDescent="0.3">
      <c r="A346" t="s">
        <v>676</v>
      </c>
      <c r="B346" t="s">
        <v>677</v>
      </c>
      <c r="C346" t="s">
        <v>9</v>
      </c>
      <c r="D346" t="s">
        <v>10</v>
      </c>
    </row>
    <row r="347" spans="1:4" hidden="1" x14ac:dyDescent="0.3">
      <c r="A347" t="s">
        <v>678</v>
      </c>
      <c r="B347" t="s">
        <v>679</v>
      </c>
      <c r="C347" t="s">
        <v>20</v>
      </c>
      <c r="D347" t="s">
        <v>21</v>
      </c>
    </row>
    <row r="348" spans="1:4" hidden="1" x14ac:dyDescent="0.3">
      <c r="A348" t="s">
        <v>680</v>
      </c>
      <c r="B348" t="s">
        <v>681</v>
      </c>
      <c r="C348" t="s">
        <v>29</v>
      </c>
      <c r="D348" t="s">
        <v>30</v>
      </c>
    </row>
    <row r="349" spans="1:4" hidden="1" x14ac:dyDescent="0.3">
      <c r="A349" t="s">
        <v>682</v>
      </c>
      <c r="B349" t="s">
        <v>683</v>
      </c>
      <c r="C349" t="s">
        <v>74</v>
      </c>
      <c r="D349" t="s">
        <v>30</v>
      </c>
    </row>
    <row r="350" spans="1:4" hidden="1" x14ac:dyDescent="0.3">
      <c r="A350" t="s">
        <v>684</v>
      </c>
      <c r="B350" t="s">
        <v>685</v>
      </c>
      <c r="C350" t="s">
        <v>97</v>
      </c>
      <c r="D350" t="s">
        <v>30</v>
      </c>
    </row>
    <row r="351" spans="1:4" hidden="1" x14ac:dyDescent="0.3">
      <c r="A351" t="s">
        <v>686</v>
      </c>
      <c r="B351" t="s">
        <v>687</v>
      </c>
      <c r="C351" t="s">
        <v>54</v>
      </c>
      <c r="D351" t="s">
        <v>21</v>
      </c>
    </row>
    <row r="352" spans="1:4" hidden="1" x14ac:dyDescent="0.3">
      <c r="A352" t="s">
        <v>688</v>
      </c>
      <c r="B352" t="s">
        <v>689</v>
      </c>
      <c r="C352" t="s">
        <v>77</v>
      </c>
      <c r="D352" t="s">
        <v>30</v>
      </c>
    </row>
    <row r="353" spans="1:4" hidden="1" x14ac:dyDescent="0.3">
      <c r="A353" t="s">
        <v>690</v>
      </c>
      <c r="B353" t="s">
        <v>691</v>
      </c>
      <c r="C353" t="s">
        <v>13</v>
      </c>
      <c r="D353" t="s">
        <v>14</v>
      </c>
    </row>
    <row r="354" spans="1:4" hidden="1" x14ac:dyDescent="0.3">
      <c r="A354" t="s">
        <v>692</v>
      </c>
      <c r="B354" t="s">
        <v>693</v>
      </c>
      <c r="C354" t="s">
        <v>51</v>
      </c>
      <c r="D354" t="s">
        <v>14</v>
      </c>
    </row>
    <row r="355" spans="1:4" hidden="1" x14ac:dyDescent="0.3">
      <c r="A355" t="s">
        <v>694</v>
      </c>
      <c r="B355" t="s">
        <v>695</v>
      </c>
      <c r="C355" t="s">
        <v>38</v>
      </c>
      <c r="D355" t="s">
        <v>14</v>
      </c>
    </row>
    <row r="356" spans="1:4" hidden="1" x14ac:dyDescent="0.3">
      <c r="A356" t="s">
        <v>696</v>
      </c>
      <c r="B356" t="s">
        <v>697</v>
      </c>
      <c r="C356" t="s">
        <v>33</v>
      </c>
      <c r="D356" t="s">
        <v>6</v>
      </c>
    </row>
    <row r="357" spans="1:4" hidden="1" x14ac:dyDescent="0.3">
      <c r="A357" t="s">
        <v>698</v>
      </c>
      <c r="B357" t="s">
        <v>699</v>
      </c>
      <c r="C357" t="s">
        <v>46</v>
      </c>
      <c r="D357" t="s">
        <v>47</v>
      </c>
    </row>
    <row r="358" spans="1:4" hidden="1" x14ac:dyDescent="0.3">
      <c r="A358" t="s">
        <v>700</v>
      </c>
      <c r="B358" t="s">
        <v>701</v>
      </c>
      <c r="C358" t="s">
        <v>33</v>
      </c>
      <c r="D358" t="s">
        <v>6</v>
      </c>
    </row>
    <row r="359" spans="1:4" hidden="1" x14ac:dyDescent="0.3">
      <c r="A359" t="s">
        <v>702</v>
      </c>
      <c r="B359" t="s">
        <v>703</v>
      </c>
      <c r="C359" t="s">
        <v>51</v>
      </c>
      <c r="D359" t="s">
        <v>14</v>
      </c>
    </row>
    <row r="360" spans="1:4" hidden="1" x14ac:dyDescent="0.3">
      <c r="A360" t="s">
        <v>704</v>
      </c>
      <c r="B360" t="s">
        <v>705</v>
      </c>
      <c r="C360" t="s">
        <v>9</v>
      </c>
      <c r="D360" t="s">
        <v>10</v>
      </c>
    </row>
    <row r="361" spans="1:4" hidden="1" x14ac:dyDescent="0.3">
      <c r="A361" t="s">
        <v>706</v>
      </c>
      <c r="B361" t="s">
        <v>707</v>
      </c>
      <c r="C361" t="s">
        <v>86</v>
      </c>
      <c r="D361" t="s">
        <v>10</v>
      </c>
    </row>
    <row r="362" spans="1:4" hidden="1" x14ac:dyDescent="0.3">
      <c r="A362" t="s">
        <v>708</v>
      </c>
      <c r="B362" t="s">
        <v>709</v>
      </c>
      <c r="C362" t="s">
        <v>86</v>
      </c>
      <c r="D362" t="s">
        <v>10</v>
      </c>
    </row>
    <row r="363" spans="1:4" hidden="1" x14ac:dyDescent="0.3">
      <c r="A363" t="s">
        <v>710</v>
      </c>
      <c r="B363" t="s">
        <v>711</v>
      </c>
      <c r="C363" t="s">
        <v>67</v>
      </c>
      <c r="D363" t="s">
        <v>67</v>
      </c>
    </row>
    <row r="364" spans="1:4" hidden="1" x14ac:dyDescent="0.3">
      <c r="A364" t="s">
        <v>712</v>
      </c>
      <c r="B364" t="s">
        <v>713</v>
      </c>
      <c r="C364" t="s">
        <v>20</v>
      </c>
      <c r="D364" t="s">
        <v>21</v>
      </c>
    </row>
    <row r="365" spans="1:4" hidden="1" x14ac:dyDescent="0.3">
      <c r="A365" t="s">
        <v>714</v>
      </c>
      <c r="B365" t="s">
        <v>715</v>
      </c>
      <c r="C365" t="s">
        <v>74</v>
      </c>
      <c r="D365" t="s">
        <v>30</v>
      </c>
    </row>
    <row r="366" spans="1:4" hidden="1" x14ac:dyDescent="0.3">
      <c r="A366" t="s">
        <v>716</v>
      </c>
      <c r="B366" t="s">
        <v>717</v>
      </c>
      <c r="C366" t="s">
        <v>97</v>
      </c>
      <c r="D366" t="s">
        <v>30</v>
      </c>
    </row>
    <row r="367" spans="1:4" hidden="1" x14ac:dyDescent="0.3">
      <c r="A367" t="s">
        <v>718</v>
      </c>
      <c r="B367" t="s">
        <v>719</v>
      </c>
      <c r="C367" t="s">
        <v>13</v>
      </c>
      <c r="D367" t="s">
        <v>14</v>
      </c>
    </row>
    <row r="368" spans="1:4" hidden="1" x14ac:dyDescent="0.3">
      <c r="A368" t="s">
        <v>720</v>
      </c>
      <c r="B368" t="s">
        <v>721</v>
      </c>
      <c r="C368" t="s">
        <v>46</v>
      </c>
      <c r="D368" t="s">
        <v>47</v>
      </c>
    </row>
    <row r="369" spans="1:4" hidden="1" x14ac:dyDescent="0.3">
      <c r="A369" t="s">
        <v>722</v>
      </c>
      <c r="B369" t="s">
        <v>723</v>
      </c>
      <c r="C369" t="s">
        <v>20</v>
      </c>
      <c r="D369" t="s">
        <v>21</v>
      </c>
    </row>
    <row r="370" spans="1:4" hidden="1" x14ac:dyDescent="0.3">
      <c r="A370" t="s">
        <v>722</v>
      </c>
      <c r="B370" t="s">
        <v>723</v>
      </c>
      <c r="C370" t="s">
        <v>13</v>
      </c>
      <c r="D370" t="s">
        <v>14</v>
      </c>
    </row>
    <row r="371" spans="1:4" hidden="1" x14ac:dyDescent="0.3">
      <c r="A371" t="s">
        <v>722</v>
      </c>
      <c r="B371" t="s">
        <v>723</v>
      </c>
      <c r="C371" t="s">
        <v>74</v>
      </c>
      <c r="D371" t="s">
        <v>30</v>
      </c>
    </row>
    <row r="372" spans="1:4" hidden="1" x14ac:dyDescent="0.3">
      <c r="A372" t="s">
        <v>724</v>
      </c>
      <c r="B372" t="s">
        <v>725</v>
      </c>
      <c r="C372" t="s">
        <v>77</v>
      </c>
      <c r="D372" t="s">
        <v>30</v>
      </c>
    </row>
    <row r="373" spans="1:4" hidden="1" x14ac:dyDescent="0.3">
      <c r="A373" t="s">
        <v>726</v>
      </c>
      <c r="B373" t="s">
        <v>727</v>
      </c>
      <c r="C373" t="s">
        <v>67</v>
      </c>
      <c r="D373" t="s">
        <v>67</v>
      </c>
    </row>
    <row r="374" spans="1:4" hidden="1" x14ac:dyDescent="0.3">
      <c r="A374" t="s">
        <v>728</v>
      </c>
      <c r="B374" t="s">
        <v>729</v>
      </c>
      <c r="C374" t="s">
        <v>29</v>
      </c>
      <c r="D374" t="s">
        <v>30</v>
      </c>
    </row>
    <row r="375" spans="1:4" hidden="1" x14ac:dyDescent="0.3">
      <c r="A375" t="s">
        <v>730</v>
      </c>
      <c r="B375" t="s">
        <v>731</v>
      </c>
      <c r="C375" t="s">
        <v>13</v>
      </c>
      <c r="D375" t="s">
        <v>14</v>
      </c>
    </row>
    <row r="376" spans="1:4" hidden="1" x14ac:dyDescent="0.3">
      <c r="A376" t="s">
        <v>732</v>
      </c>
      <c r="B376" t="s">
        <v>733</v>
      </c>
      <c r="C376" t="s">
        <v>48</v>
      </c>
      <c r="D376" t="s">
        <v>6</v>
      </c>
    </row>
    <row r="377" spans="1:4" hidden="1" x14ac:dyDescent="0.3">
      <c r="A377" t="s">
        <v>734</v>
      </c>
      <c r="B377" t="s">
        <v>735</v>
      </c>
      <c r="C377" t="s">
        <v>13</v>
      </c>
      <c r="D377" t="s">
        <v>14</v>
      </c>
    </row>
    <row r="378" spans="1:4" hidden="1" x14ac:dyDescent="0.3">
      <c r="A378" t="s">
        <v>736</v>
      </c>
      <c r="B378" t="s">
        <v>737</v>
      </c>
      <c r="C378" t="s">
        <v>67</v>
      </c>
      <c r="D378" t="s">
        <v>67</v>
      </c>
    </row>
    <row r="379" spans="1:4" hidden="1" x14ac:dyDescent="0.3">
      <c r="A379" t="s">
        <v>738</v>
      </c>
      <c r="B379" t="s">
        <v>739</v>
      </c>
      <c r="C379" t="s">
        <v>20</v>
      </c>
      <c r="D379" t="s">
        <v>21</v>
      </c>
    </row>
    <row r="380" spans="1:4" hidden="1" x14ac:dyDescent="0.3">
      <c r="A380" t="s">
        <v>740</v>
      </c>
      <c r="B380" t="s">
        <v>741</v>
      </c>
      <c r="C380" t="s">
        <v>13</v>
      </c>
      <c r="D380" t="s">
        <v>14</v>
      </c>
    </row>
    <row r="381" spans="1:4" hidden="1" x14ac:dyDescent="0.3">
      <c r="A381" t="s">
        <v>742</v>
      </c>
      <c r="B381" t="s">
        <v>743</v>
      </c>
      <c r="C381" t="s">
        <v>51</v>
      </c>
      <c r="D381" t="s">
        <v>14</v>
      </c>
    </row>
    <row r="382" spans="1:4" hidden="1" x14ac:dyDescent="0.3">
      <c r="A382" t="s">
        <v>744</v>
      </c>
      <c r="B382" t="s">
        <v>745</v>
      </c>
      <c r="C382" t="s">
        <v>20</v>
      </c>
      <c r="D382" t="s">
        <v>21</v>
      </c>
    </row>
    <row r="383" spans="1:4" hidden="1" x14ac:dyDescent="0.3">
      <c r="A383" t="s">
        <v>746</v>
      </c>
      <c r="B383" t="s">
        <v>747</v>
      </c>
      <c r="C383" t="s">
        <v>29</v>
      </c>
      <c r="D383" t="s">
        <v>30</v>
      </c>
    </row>
    <row r="384" spans="1:4" hidden="1" x14ac:dyDescent="0.3">
      <c r="A384" t="s">
        <v>748</v>
      </c>
      <c r="B384" t="s">
        <v>749</v>
      </c>
      <c r="C384" t="s">
        <v>38</v>
      </c>
      <c r="D384" t="s">
        <v>14</v>
      </c>
    </row>
    <row r="385" spans="1:4" hidden="1" x14ac:dyDescent="0.3">
      <c r="A385" t="s">
        <v>750</v>
      </c>
      <c r="B385" t="s">
        <v>751</v>
      </c>
      <c r="C385" t="s">
        <v>9</v>
      </c>
      <c r="D385" t="s">
        <v>10</v>
      </c>
    </row>
    <row r="386" spans="1:4" hidden="1" x14ac:dyDescent="0.3">
      <c r="A386" t="s">
        <v>752</v>
      </c>
      <c r="B386" t="s">
        <v>753</v>
      </c>
      <c r="C386" t="s">
        <v>41</v>
      </c>
      <c r="D386" t="s">
        <v>30</v>
      </c>
    </row>
    <row r="387" spans="1:4" hidden="1" x14ac:dyDescent="0.3">
      <c r="A387" t="s">
        <v>754</v>
      </c>
      <c r="B387" t="s">
        <v>755</v>
      </c>
      <c r="C387" t="s">
        <v>41</v>
      </c>
      <c r="D387" t="s">
        <v>30</v>
      </c>
    </row>
    <row r="388" spans="1:4" hidden="1" x14ac:dyDescent="0.3">
      <c r="A388" t="s">
        <v>756</v>
      </c>
      <c r="B388" t="s">
        <v>757</v>
      </c>
      <c r="C388" t="s">
        <v>46</v>
      </c>
      <c r="D388" t="s">
        <v>47</v>
      </c>
    </row>
    <row r="389" spans="1:4" hidden="1" x14ac:dyDescent="0.3">
      <c r="A389" t="s">
        <v>758</v>
      </c>
      <c r="B389" t="s">
        <v>759</v>
      </c>
      <c r="C389" t="s">
        <v>67</v>
      </c>
      <c r="D389" t="s">
        <v>67</v>
      </c>
    </row>
    <row r="390" spans="1:4" hidden="1" x14ac:dyDescent="0.3">
      <c r="A390" t="s">
        <v>760</v>
      </c>
      <c r="B390" t="s">
        <v>761</v>
      </c>
      <c r="C390" t="s">
        <v>48</v>
      </c>
      <c r="D390" t="s">
        <v>6</v>
      </c>
    </row>
    <row r="391" spans="1:4" hidden="1" x14ac:dyDescent="0.3">
      <c r="A391" t="s">
        <v>762</v>
      </c>
      <c r="B391" t="s">
        <v>763</v>
      </c>
      <c r="C391" t="s">
        <v>86</v>
      </c>
      <c r="D391" t="s">
        <v>10</v>
      </c>
    </row>
    <row r="392" spans="1:4" hidden="1" x14ac:dyDescent="0.3">
      <c r="A392" t="s">
        <v>764</v>
      </c>
      <c r="B392" t="s">
        <v>765</v>
      </c>
      <c r="C392" t="s">
        <v>97</v>
      </c>
      <c r="D392" t="s">
        <v>30</v>
      </c>
    </row>
    <row r="393" spans="1:4" hidden="1" x14ac:dyDescent="0.3">
      <c r="A393" t="s">
        <v>766</v>
      </c>
      <c r="B393" t="s">
        <v>767</v>
      </c>
      <c r="C393" t="s">
        <v>6</v>
      </c>
      <c r="D393" t="s">
        <v>6</v>
      </c>
    </row>
    <row r="394" spans="1:4" hidden="1" x14ac:dyDescent="0.3">
      <c r="A394" t="s">
        <v>768</v>
      </c>
      <c r="B394" t="s">
        <v>769</v>
      </c>
      <c r="C394" t="s">
        <v>67</v>
      </c>
      <c r="D394" t="s">
        <v>67</v>
      </c>
    </row>
    <row r="395" spans="1:4" hidden="1" x14ac:dyDescent="0.3">
      <c r="A395" t="s">
        <v>770</v>
      </c>
      <c r="B395" t="s">
        <v>771</v>
      </c>
      <c r="C395" t="s">
        <v>86</v>
      </c>
      <c r="D395" t="s">
        <v>10</v>
      </c>
    </row>
    <row r="396" spans="1:4" hidden="1" x14ac:dyDescent="0.3">
      <c r="A396" t="s">
        <v>772</v>
      </c>
      <c r="B396" t="s">
        <v>773</v>
      </c>
      <c r="C396" t="s">
        <v>9</v>
      </c>
      <c r="D396" t="s">
        <v>10</v>
      </c>
    </row>
    <row r="397" spans="1:4" hidden="1" x14ac:dyDescent="0.3">
      <c r="A397" t="s">
        <v>774</v>
      </c>
      <c r="B397" t="s">
        <v>775</v>
      </c>
      <c r="C397" t="s">
        <v>54</v>
      </c>
      <c r="D397" t="s">
        <v>21</v>
      </c>
    </row>
    <row r="398" spans="1:4" hidden="1" x14ac:dyDescent="0.3">
      <c r="A398" t="s">
        <v>776</v>
      </c>
      <c r="B398" t="s">
        <v>777</v>
      </c>
      <c r="C398" t="s">
        <v>86</v>
      </c>
      <c r="D398" t="s">
        <v>10</v>
      </c>
    </row>
    <row r="399" spans="1:4" hidden="1" x14ac:dyDescent="0.3">
      <c r="A399" t="s">
        <v>778</v>
      </c>
      <c r="B399" t="s">
        <v>779</v>
      </c>
      <c r="C399" t="s">
        <v>67</v>
      </c>
      <c r="D399" t="s">
        <v>67</v>
      </c>
    </row>
    <row r="400" spans="1:4" hidden="1" x14ac:dyDescent="0.3">
      <c r="A400" t="s">
        <v>780</v>
      </c>
      <c r="B400" t="s">
        <v>781</v>
      </c>
      <c r="C400" t="s">
        <v>13</v>
      </c>
      <c r="D400" t="s">
        <v>14</v>
      </c>
    </row>
    <row r="401" spans="1:4" hidden="1" x14ac:dyDescent="0.3">
      <c r="A401" t="s">
        <v>782</v>
      </c>
      <c r="B401" t="s">
        <v>783</v>
      </c>
      <c r="C401" t="s">
        <v>104</v>
      </c>
      <c r="D401" t="s">
        <v>30</v>
      </c>
    </row>
    <row r="402" spans="1:4" hidden="1" x14ac:dyDescent="0.3">
      <c r="A402" t="s">
        <v>784</v>
      </c>
      <c r="B402" t="s">
        <v>785</v>
      </c>
      <c r="C402" t="s">
        <v>41</v>
      </c>
      <c r="D402" t="s">
        <v>30</v>
      </c>
    </row>
    <row r="403" spans="1:4" hidden="1" x14ac:dyDescent="0.3">
      <c r="A403" t="s">
        <v>786</v>
      </c>
      <c r="B403" t="s">
        <v>787</v>
      </c>
      <c r="C403" t="s">
        <v>6</v>
      </c>
      <c r="D403" t="s">
        <v>6</v>
      </c>
    </row>
    <row r="404" spans="1:4" hidden="1" x14ac:dyDescent="0.3">
      <c r="A404" t="s">
        <v>786</v>
      </c>
      <c r="B404" t="s">
        <v>787</v>
      </c>
      <c r="C404" t="s">
        <v>29</v>
      </c>
      <c r="D404" t="s">
        <v>30</v>
      </c>
    </row>
    <row r="405" spans="1:4" hidden="1" x14ac:dyDescent="0.3">
      <c r="A405" t="s">
        <v>788</v>
      </c>
      <c r="B405" t="s">
        <v>789</v>
      </c>
      <c r="C405" t="s">
        <v>48</v>
      </c>
      <c r="D405" t="s">
        <v>6</v>
      </c>
    </row>
    <row r="406" spans="1:4" hidden="1" x14ac:dyDescent="0.3">
      <c r="A406" t="s">
        <v>790</v>
      </c>
      <c r="B406" t="s">
        <v>791</v>
      </c>
      <c r="C406" t="s">
        <v>74</v>
      </c>
      <c r="D406" t="s">
        <v>30</v>
      </c>
    </row>
    <row r="407" spans="1:4" hidden="1" x14ac:dyDescent="0.3">
      <c r="A407" t="s">
        <v>792</v>
      </c>
      <c r="B407" t="s">
        <v>793</v>
      </c>
      <c r="C407" t="s">
        <v>41</v>
      </c>
      <c r="D407" t="s">
        <v>30</v>
      </c>
    </row>
    <row r="408" spans="1:4" hidden="1" x14ac:dyDescent="0.3">
      <c r="A408" t="s">
        <v>794</v>
      </c>
      <c r="B408" t="s">
        <v>795</v>
      </c>
      <c r="C408" t="s">
        <v>125</v>
      </c>
      <c r="D408" t="s">
        <v>14</v>
      </c>
    </row>
    <row r="409" spans="1:4" hidden="1" x14ac:dyDescent="0.3">
      <c r="A409" t="s">
        <v>796</v>
      </c>
      <c r="B409" t="s">
        <v>797</v>
      </c>
      <c r="C409" t="s">
        <v>74</v>
      </c>
      <c r="D409" t="s">
        <v>30</v>
      </c>
    </row>
    <row r="410" spans="1:4" hidden="1" x14ac:dyDescent="0.3">
      <c r="A410" t="s">
        <v>798</v>
      </c>
      <c r="B410" t="s">
        <v>799</v>
      </c>
      <c r="C410" t="s">
        <v>86</v>
      </c>
      <c r="D410" t="s">
        <v>10</v>
      </c>
    </row>
    <row r="411" spans="1:4" hidden="1" x14ac:dyDescent="0.3">
      <c r="A411" t="s">
        <v>800</v>
      </c>
      <c r="B411" t="s">
        <v>801</v>
      </c>
      <c r="C411" t="s">
        <v>54</v>
      </c>
      <c r="D411" t="s">
        <v>21</v>
      </c>
    </row>
    <row r="412" spans="1:4" hidden="1" x14ac:dyDescent="0.3">
      <c r="A412" t="s">
        <v>802</v>
      </c>
      <c r="B412" t="s">
        <v>803</v>
      </c>
      <c r="C412" t="s">
        <v>33</v>
      </c>
      <c r="D412" t="s">
        <v>6</v>
      </c>
    </row>
    <row r="413" spans="1:4" hidden="1" x14ac:dyDescent="0.3">
      <c r="A413" t="s">
        <v>804</v>
      </c>
      <c r="B413" t="s">
        <v>805</v>
      </c>
      <c r="C413" t="s">
        <v>86</v>
      </c>
      <c r="D413" t="s">
        <v>10</v>
      </c>
    </row>
    <row r="414" spans="1:4" hidden="1" x14ac:dyDescent="0.3">
      <c r="A414" t="s">
        <v>806</v>
      </c>
      <c r="B414" t="s">
        <v>807</v>
      </c>
      <c r="C414" t="s">
        <v>67</v>
      </c>
      <c r="D414" t="s">
        <v>67</v>
      </c>
    </row>
    <row r="415" spans="1:4" hidden="1" x14ac:dyDescent="0.3">
      <c r="A415" t="s">
        <v>808</v>
      </c>
      <c r="B415" t="s">
        <v>809</v>
      </c>
      <c r="C415" t="s">
        <v>9</v>
      </c>
      <c r="D415" t="s">
        <v>10</v>
      </c>
    </row>
    <row r="416" spans="1:4" hidden="1" x14ac:dyDescent="0.3">
      <c r="A416" t="s">
        <v>810</v>
      </c>
      <c r="B416" t="s">
        <v>811</v>
      </c>
      <c r="C416" t="s">
        <v>29</v>
      </c>
      <c r="D416" t="s">
        <v>30</v>
      </c>
    </row>
    <row r="417" spans="1:4" hidden="1" x14ac:dyDescent="0.3">
      <c r="A417" t="s">
        <v>812</v>
      </c>
      <c r="B417" t="s">
        <v>813</v>
      </c>
      <c r="C417" t="s">
        <v>46</v>
      </c>
      <c r="D417" t="s">
        <v>47</v>
      </c>
    </row>
    <row r="418" spans="1:4" hidden="1" x14ac:dyDescent="0.3">
      <c r="A418" t="s">
        <v>814</v>
      </c>
      <c r="B418" t="s">
        <v>815</v>
      </c>
      <c r="C418" t="s">
        <v>24</v>
      </c>
      <c r="D418" t="s">
        <v>10</v>
      </c>
    </row>
    <row r="419" spans="1:4" hidden="1" x14ac:dyDescent="0.3">
      <c r="A419" t="s">
        <v>13</v>
      </c>
      <c r="B419" t="e">
        <v>#N/A</v>
      </c>
      <c r="C419" t="s">
        <v>13</v>
      </c>
      <c r="D419" t="s">
        <v>14</v>
      </c>
    </row>
    <row r="420" spans="1:4" hidden="1" x14ac:dyDescent="0.3">
      <c r="A420" t="s">
        <v>816</v>
      </c>
      <c r="B420" t="e">
        <v>#N/A</v>
      </c>
      <c r="C420" t="s">
        <v>13</v>
      </c>
      <c r="D420" t="s">
        <v>14</v>
      </c>
    </row>
    <row r="421" spans="1:4" hidden="1" x14ac:dyDescent="0.3">
      <c r="A421" t="s">
        <v>817</v>
      </c>
      <c r="B421" t="e">
        <v>#N/A</v>
      </c>
      <c r="C421" t="s">
        <v>13</v>
      </c>
      <c r="D421" t="s">
        <v>14</v>
      </c>
    </row>
    <row r="422" spans="1:4" hidden="1" x14ac:dyDescent="0.3">
      <c r="A422" t="s">
        <v>818</v>
      </c>
      <c r="B422" t="e">
        <v>#N/A</v>
      </c>
      <c r="C422" t="s">
        <v>13</v>
      </c>
      <c r="D422" t="s">
        <v>14</v>
      </c>
    </row>
    <row r="423" spans="1:4" hidden="1" x14ac:dyDescent="0.3">
      <c r="A423" t="s">
        <v>819</v>
      </c>
      <c r="B423" t="e">
        <v>#N/A</v>
      </c>
      <c r="C423" t="s">
        <v>13</v>
      </c>
      <c r="D423" t="s">
        <v>14</v>
      </c>
    </row>
    <row r="424" spans="1:4" hidden="1" x14ac:dyDescent="0.3">
      <c r="A424" t="s">
        <v>820</v>
      </c>
      <c r="B424" t="e">
        <v>#N/A</v>
      </c>
      <c r="C424" t="s">
        <v>13</v>
      </c>
      <c r="D424" t="s">
        <v>14</v>
      </c>
    </row>
    <row r="425" spans="1:4" hidden="1" x14ac:dyDescent="0.3">
      <c r="A425" t="s">
        <v>821</v>
      </c>
      <c r="B425" t="e">
        <v>#N/A</v>
      </c>
      <c r="C425" t="s">
        <v>13</v>
      </c>
      <c r="D425" t="s">
        <v>14</v>
      </c>
    </row>
    <row r="426" spans="1:4" hidden="1" x14ac:dyDescent="0.3">
      <c r="A426" t="s">
        <v>822</v>
      </c>
      <c r="B426" t="e">
        <v>#N/A</v>
      </c>
      <c r="C426" t="s">
        <v>13</v>
      </c>
      <c r="D426" t="s">
        <v>14</v>
      </c>
    </row>
    <row r="427" spans="1:4" hidden="1" x14ac:dyDescent="0.3">
      <c r="A427" t="s">
        <v>823</v>
      </c>
      <c r="B427" t="e">
        <v>#N/A</v>
      </c>
      <c r="C427" t="s">
        <v>13</v>
      </c>
      <c r="D427" t="s">
        <v>14</v>
      </c>
    </row>
    <row r="428" spans="1:4" hidden="1" x14ac:dyDescent="0.3">
      <c r="A428" t="s">
        <v>824</v>
      </c>
      <c r="B428" t="e">
        <v>#N/A</v>
      </c>
      <c r="C428" t="s">
        <v>13</v>
      </c>
      <c r="D428" t="s">
        <v>14</v>
      </c>
    </row>
    <row r="429" spans="1:4" hidden="1" x14ac:dyDescent="0.3">
      <c r="A429" t="s">
        <v>825</v>
      </c>
      <c r="B429" t="e">
        <v>#N/A</v>
      </c>
      <c r="C429" t="s">
        <v>13</v>
      </c>
      <c r="D429" t="s">
        <v>14</v>
      </c>
    </row>
    <row r="430" spans="1:4" hidden="1" x14ac:dyDescent="0.3">
      <c r="A430" t="s">
        <v>826</v>
      </c>
      <c r="B430" t="e">
        <v>#N/A</v>
      </c>
      <c r="C430" t="s">
        <v>13</v>
      </c>
      <c r="D430" t="s">
        <v>14</v>
      </c>
    </row>
    <row r="431" spans="1:4" hidden="1" x14ac:dyDescent="0.3">
      <c r="A431" t="s">
        <v>827</v>
      </c>
      <c r="B431" t="e">
        <v>#N/A</v>
      </c>
      <c r="C431" t="s">
        <v>13</v>
      </c>
      <c r="D431" t="s">
        <v>14</v>
      </c>
    </row>
    <row r="432" spans="1:4" hidden="1" x14ac:dyDescent="0.3">
      <c r="A432" t="s">
        <v>828</v>
      </c>
      <c r="B432" t="s">
        <v>829</v>
      </c>
      <c r="C432" t="s">
        <v>74</v>
      </c>
      <c r="D432" t="s">
        <v>30</v>
      </c>
    </row>
    <row r="433" spans="1:4" hidden="1" x14ac:dyDescent="0.3">
      <c r="A433" t="s">
        <v>830</v>
      </c>
      <c r="B433" t="e">
        <v>#N/A</v>
      </c>
      <c r="C433" t="s">
        <v>13</v>
      </c>
      <c r="D433" t="s">
        <v>14</v>
      </c>
    </row>
    <row r="434" spans="1:4" hidden="1" x14ac:dyDescent="0.3">
      <c r="A434" t="s">
        <v>831</v>
      </c>
      <c r="B434" t="e">
        <v>#N/A</v>
      </c>
      <c r="C434" t="s">
        <v>13</v>
      </c>
      <c r="D434" t="s">
        <v>14</v>
      </c>
    </row>
    <row r="435" spans="1:4" hidden="1" x14ac:dyDescent="0.3">
      <c r="A435" t="s">
        <v>832</v>
      </c>
      <c r="B435" t="e">
        <v>#N/A</v>
      </c>
      <c r="C435" t="s">
        <v>13</v>
      </c>
      <c r="D435" t="s">
        <v>14</v>
      </c>
    </row>
    <row r="436" spans="1:4" hidden="1" x14ac:dyDescent="0.3">
      <c r="A436" t="s">
        <v>833</v>
      </c>
      <c r="B436" t="e">
        <v>#N/A</v>
      </c>
      <c r="C436" t="s">
        <v>13</v>
      </c>
      <c r="D436" t="s">
        <v>14</v>
      </c>
    </row>
    <row r="437" spans="1:4" hidden="1" x14ac:dyDescent="0.3">
      <c r="A437" t="s">
        <v>834</v>
      </c>
      <c r="B437" t="e">
        <v>#N/A</v>
      </c>
      <c r="C437" t="s">
        <v>13</v>
      </c>
      <c r="D437" t="s">
        <v>14</v>
      </c>
    </row>
    <row r="438" spans="1:4" hidden="1" x14ac:dyDescent="0.3">
      <c r="A438" t="s">
        <v>835</v>
      </c>
      <c r="B438" t="s">
        <v>836</v>
      </c>
      <c r="C438" t="s">
        <v>837</v>
      </c>
      <c r="D438" t="s">
        <v>14</v>
      </c>
    </row>
    <row r="439" spans="1:4" hidden="1" x14ac:dyDescent="0.3">
      <c r="A439" t="s">
        <v>838</v>
      </c>
      <c r="B439" t="e">
        <v>#N/A</v>
      </c>
      <c r="C439" t="s">
        <v>13</v>
      </c>
      <c r="D439" t="s">
        <v>14</v>
      </c>
    </row>
    <row r="440" spans="1:4" hidden="1" x14ac:dyDescent="0.3">
      <c r="A440" t="s">
        <v>839</v>
      </c>
      <c r="B440" t="e">
        <v>#N/A</v>
      </c>
      <c r="C440" t="s">
        <v>13</v>
      </c>
      <c r="D440" t="s">
        <v>14</v>
      </c>
    </row>
    <row r="441" spans="1:4" hidden="1" x14ac:dyDescent="0.3">
      <c r="A441" t="s">
        <v>840</v>
      </c>
      <c r="B441" t="e">
        <v>#N/A</v>
      </c>
      <c r="C441" t="s">
        <v>13</v>
      </c>
      <c r="D441" t="s">
        <v>14</v>
      </c>
    </row>
    <row r="442" spans="1:4" hidden="1" x14ac:dyDescent="0.3">
      <c r="A442" t="s">
        <v>841</v>
      </c>
      <c r="B442" t="e">
        <v>#N/A</v>
      </c>
      <c r="C442" t="s">
        <v>13</v>
      </c>
      <c r="D442" t="s">
        <v>14</v>
      </c>
    </row>
    <row r="443" spans="1:4" hidden="1" x14ac:dyDescent="0.3">
      <c r="A443" t="s">
        <v>842</v>
      </c>
      <c r="B443" t="s">
        <v>843</v>
      </c>
      <c r="C443" t="s">
        <v>67</v>
      </c>
      <c r="D443" t="s">
        <v>67</v>
      </c>
    </row>
    <row r="444" spans="1:4" hidden="1" x14ac:dyDescent="0.3">
      <c r="A444" t="s">
        <v>844</v>
      </c>
      <c r="B444" t="s">
        <v>845</v>
      </c>
      <c r="C444" t="s">
        <v>74</v>
      </c>
      <c r="D444" t="s">
        <v>30</v>
      </c>
    </row>
    <row r="445" spans="1:4" hidden="1" x14ac:dyDescent="0.3">
      <c r="A445" t="s">
        <v>846</v>
      </c>
      <c r="B445" t="e">
        <v>#N/A</v>
      </c>
      <c r="C445" t="s">
        <v>13</v>
      </c>
      <c r="D445" t="s">
        <v>14</v>
      </c>
    </row>
    <row r="446" spans="1:4" hidden="1" x14ac:dyDescent="0.3">
      <c r="A446" t="s">
        <v>847</v>
      </c>
      <c r="B446" t="e">
        <v>#N/A</v>
      </c>
      <c r="C446" t="s">
        <v>13</v>
      </c>
      <c r="D446" t="s">
        <v>14</v>
      </c>
    </row>
    <row r="447" spans="1:4" hidden="1" x14ac:dyDescent="0.3">
      <c r="A447" t="s">
        <v>848</v>
      </c>
      <c r="B447" t="e">
        <v>#N/A</v>
      </c>
      <c r="C447" t="s">
        <v>13</v>
      </c>
      <c r="D447" t="s">
        <v>14</v>
      </c>
    </row>
    <row r="448" spans="1:4" hidden="1" x14ac:dyDescent="0.3">
      <c r="A448" t="s">
        <v>849</v>
      </c>
      <c r="B448" t="e">
        <v>#N/A</v>
      </c>
      <c r="C448" t="s">
        <v>74</v>
      </c>
      <c r="D448" t="s">
        <v>30</v>
      </c>
    </row>
    <row r="449" spans="1:4" hidden="1" x14ac:dyDescent="0.3">
      <c r="A449" t="s">
        <v>850</v>
      </c>
      <c r="B449" t="e">
        <v>#N/A</v>
      </c>
      <c r="C449" t="s">
        <v>74</v>
      </c>
      <c r="D449" t="s">
        <v>30</v>
      </c>
    </row>
    <row r="450" spans="1:4" hidden="1" x14ac:dyDescent="0.3">
      <c r="A450" t="s">
        <v>851</v>
      </c>
      <c r="B450" t="e">
        <v>#N/A</v>
      </c>
      <c r="C450" t="s">
        <v>74</v>
      </c>
      <c r="D450" t="s">
        <v>30</v>
      </c>
    </row>
    <row r="451" spans="1:4" hidden="1" x14ac:dyDescent="0.3">
      <c r="A451" t="s">
        <v>852</v>
      </c>
      <c r="B451" t="e">
        <v>#N/A</v>
      </c>
      <c r="C451" t="s">
        <v>74</v>
      </c>
      <c r="D451" t="s">
        <v>30</v>
      </c>
    </row>
    <row r="452" spans="1:4" hidden="1" x14ac:dyDescent="0.3">
      <c r="A452" t="s">
        <v>853</v>
      </c>
      <c r="B452" t="e">
        <v>#N/A</v>
      </c>
      <c r="C452" t="s">
        <v>74</v>
      </c>
      <c r="D452" t="s">
        <v>30</v>
      </c>
    </row>
    <row r="453" spans="1:4" hidden="1" x14ac:dyDescent="0.3">
      <c r="A453" t="s">
        <v>854</v>
      </c>
      <c r="B453" t="e">
        <v>#N/A</v>
      </c>
      <c r="C453" t="s">
        <v>74</v>
      </c>
      <c r="D453" t="s">
        <v>30</v>
      </c>
    </row>
    <row r="454" spans="1:4" hidden="1" x14ac:dyDescent="0.3">
      <c r="A454" t="s">
        <v>855</v>
      </c>
      <c r="B454" t="e">
        <v>#N/A</v>
      </c>
      <c r="C454" t="s">
        <v>74</v>
      </c>
      <c r="D454" t="s">
        <v>30</v>
      </c>
    </row>
    <row r="455" spans="1:4" hidden="1" x14ac:dyDescent="0.3">
      <c r="A455" t="s">
        <v>856</v>
      </c>
      <c r="B455" t="e">
        <v>#N/A</v>
      </c>
      <c r="C455" t="s">
        <v>74</v>
      </c>
      <c r="D455" t="s">
        <v>30</v>
      </c>
    </row>
    <row r="456" spans="1:4" hidden="1" x14ac:dyDescent="0.3">
      <c r="A456" t="s">
        <v>857</v>
      </c>
      <c r="B456" t="s">
        <v>858</v>
      </c>
      <c r="C456" t="s">
        <v>41</v>
      </c>
      <c r="D456" t="s">
        <v>30</v>
      </c>
    </row>
    <row r="457" spans="1:4" hidden="1" x14ac:dyDescent="0.3">
      <c r="A457" t="s">
        <v>859</v>
      </c>
      <c r="B457" t="s">
        <v>860</v>
      </c>
      <c r="C457" t="s">
        <v>29</v>
      </c>
      <c r="D457" t="s">
        <v>30</v>
      </c>
    </row>
    <row r="458" spans="1:4" hidden="1" x14ac:dyDescent="0.3">
      <c r="A458" t="s">
        <v>861</v>
      </c>
      <c r="B458" t="e">
        <v>#N/A</v>
      </c>
      <c r="C458" t="s">
        <v>74</v>
      </c>
      <c r="D458" t="s">
        <v>30</v>
      </c>
    </row>
    <row r="459" spans="1:4" hidden="1" x14ac:dyDescent="0.3">
      <c r="A459" t="s">
        <v>862</v>
      </c>
      <c r="B459" t="e">
        <v>#N/A</v>
      </c>
      <c r="C459" t="s">
        <v>74</v>
      </c>
      <c r="D459" t="s">
        <v>30</v>
      </c>
    </row>
    <row r="460" spans="1:4" hidden="1" x14ac:dyDescent="0.3">
      <c r="A460" t="s">
        <v>863</v>
      </c>
      <c r="B460" t="e">
        <v>#N/A</v>
      </c>
      <c r="C460" t="s">
        <v>74</v>
      </c>
      <c r="D460" t="s">
        <v>30</v>
      </c>
    </row>
    <row r="461" spans="1:4" hidden="1" x14ac:dyDescent="0.3">
      <c r="A461" t="s">
        <v>864</v>
      </c>
      <c r="B461" t="e">
        <v>#N/A</v>
      </c>
      <c r="C461" t="s">
        <v>74</v>
      </c>
      <c r="D461" t="s">
        <v>30</v>
      </c>
    </row>
    <row r="462" spans="1:4" hidden="1" x14ac:dyDescent="0.3">
      <c r="A462" t="s">
        <v>865</v>
      </c>
      <c r="B462" t="s">
        <v>866</v>
      </c>
      <c r="C462" t="s">
        <v>9</v>
      </c>
      <c r="D462" t="s">
        <v>10</v>
      </c>
    </row>
    <row r="463" spans="1:4" hidden="1" x14ac:dyDescent="0.3">
      <c r="A463" t="s">
        <v>867</v>
      </c>
      <c r="B463" t="s">
        <v>868</v>
      </c>
      <c r="C463" t="s">
        <v>54</v>
      </c>
      <c r="D463" t="s">
        <v>21</v>
      </c>
    </row>
    <row r="464" spans="1:4" hidden="1" x14ac:dyDescent="0.3">
      <c r="A464" t="s">
        <v>867</v>
      </c>
      <c r="B464" t="s">
        <v>868</v>
      </c>
      <c r="C464" t="s">
        <v>67</v>
      </c>
      <c r="D464" t="s">
        <v>67</v>
      </c>
    </row>
    <row r="465" spans="1:4" hidden="1" x14ac:dyDescent="0.3">
      <c r="A465" t="s">
        <v>867</v>
      </c>
      <c r="B465" t="s">
        <v>868</v>
      </c>
      <c r="C465" t="s">
        <v>74</v>
      </c>
      <c r="D465" t="s">
        <v>30</v>
      </c>
    </row>
    <row r="466" spans="1:4" hidden="1" x14ac:dyDescent="0.3">
      <c r="A466" t="s">
        <v>869</v>
      </c>
      <c r="B466" t="e">
        <v>#N/A</v>
      </c>
      <c r="C466" t="s">
        <v>74</v>
      </c>
      <c r="D466" t="s">
        <v>30</v>
      </c>
    </row>
    <row r="467" spans="1:4" hidden="1" x14ac:dyDescent="0.3">
      <c r="A467" t="s">
        <v>870</v>
      </c>
      <c r="B467" t="e">
        <v>#N/A</v>
      </c>
      <c r="C467" t="s">
        <v>74</v>
      </c>
      <c r="D467" t="s">
        <v>30</v>
      </c>
    </row>
    <row r="468" spans="1:4" hidden="1" x14ac:dyDescent="0.3">
      <c r="A468" t="s">
        <v>871</v>
      </c>
      <c r="B468" t="e">
        <v>#N/A</v>
      </c>
      <c r="C468" t="s">
        <v>74</v>
      </c>
      <c r="D468" t="s">
        <v>30</v>
      </c>
    </row>
    <row r="469" spans="1:4" hidden="1" x14ac:dyDescent="0.3">
      <c r="A469" t="s">
        <v>872</v>
      </c>
      <c r="B469" t="s">
        <v>873</v>
      </c>
      <c r="C469" t="s">
        <v>837</v>
      </c>
      <c r="D469" t="s">
        <v>14</v>
      </c>
    </row>
    <row r="470" spans="1:4" hidden="1" x14ac:dyDescent="0.3">
      <c r="A470" t="s">
        <v>874</v>
      </c>
      <c r="B470" t="s">
        <v>875</v>
      </c>
      <c r="C470" t="s">
        <v>67</v>
      </c>
      <c r="D470" t="s">
        <v>67</v>
      </c>
    </row>
    <row r="471" spans="1:4" hidden="1" x14ac:dyDescent="0.3">
      <c r="A471" t="s">
        <v>876</v>
      </c>
      <c r="B471" t="e">
        <v>#N/A</v>
      </c>
      <c r="C471" t="s">
        <v>74</v>
      </c>
      <c r="D471" t="s">
        <v>30</v>
      </c>
    </row>
    <row r="472" spans="1:4" hidden="1" x14ac:dyDescent="0.3">
      <c r="A472" t="s">
        <v>877</v>
      </c>
      <c r="B472" t="e">
        <v>#N/A</v>
      </c>
      <c r="C472" t="s">
        <v>74</v>
      </c>
      <c r="D472" t="s">
        <v>30</v>
      </c>
    </row>
    <row r="473" spans="1:4" hidden="1" x14ac:dyDescent="0.3">
      <c r="A473" t="s">
        <v>878</v>
      </c>
      <c r="B473" t="e">
        <v>#N/A</v>
      </c>
      <c r="C473" t="s">
        <v>74</v>
      </c>
      <c r="D473" t="s">
        <v>30</v>
      </c>
    </row>
    <row r="474" spans="1:4" hidden="1" x14ac:dyDescent="0.3">
      <c r="A474" t="s">
        <v>879</v>
      </c>
      <c r="B474" t="e">
        <v>#N/A</v>
      </c>
      <c r="C474" t="s">
        <v>74</v>
      </c>
      <c r="D474" t="s">
        <v>30</v>
      </c>
    </row>
    <row r="475" spans="1:4" hidden="1" x14ac:dyDescent="0.3">
      <c r="A475" t="s">
        <v>880</v>
      </c>
      <c r="B475" t="e">
        <v>#N/A</v>
      </c>
      <c r="C475" t="s">
        <v>74</v>
      </c>
      <c r="D475" t="s">
        <v>30</v>
      </c>
    </row>
    <row r="476" spans="1:4" hidden="1" x14ac:dyDescent="0.3">
      <c r="A476" t="s">
        <v>881</v>
      </c>
      <c r="B476" t="e">
        <v>#N/A</v>
      </c>
      <c r="C476" t="s">
        <v>74</v>
      </c>
      <c r="D476" t="s">
        <v>30</v>
      </c>
    </row>
    <row r="477" spans="1:4" hidden="1" x14ac:dyDescent="0.3">
      <c r="A477" t="s">
        <v>882</v>
      </c>
      <c r="B477" t="e">
        <v>#N/A</v>
      </c>
      <c r="C477" t="s">
        <v>74</v>
      </c>
      <c r="D477" t="s">
        <v>30</v>
      </c>
    </row>
    <row r="478" spans="1:4" hidden="1" x14ac:dyDescent="0.3">
      <c r="A478" t="s">
        <v>883</v>
      </c>
      <c r="B478" t="e">
        <v>#N/A</v>
      </c>
      <c r="C478" t="s">
        <v>74</v>
      </c>
      <c r="D478" t="s">
        <v>30</v>
      </c>
    </row>
    <row r="479" spans="1:4" hidden="1" x14ac:dyDescent="0.3">
      <c r="A479" t="s">
        <v>884</v>
      </c>
      <c r="B479" t="s">
        <v>885</v>
      </c>
      <c r="C479" t="s">
        <v>46</v>
      </c>
      <c r="D479" t="s">
        <v>47</v>
      </c>
    </row>
    <row r="480" spans="1:4" hidden="1" x14ac:dyDescent="0.3">
      <c r="A480" t="s">
        <v>884</v>
      </c>
      <c r="B480" t="s">
        <v>885</v>
      </c>
      <c r="C480" t="s">
        <v>67</v>
      </c>
      <c r="D480" t="s">
        <v>67</v>
      </c>
    </row>
    <row r="481" spans="1:4" hidden="1" x14ac:dyDescent="0.3">
      <c r="A481" t="s">
        <v>886</v>
      </c>
      <c r="B481" t="s">
        <v>887</v>
      </c>
      <c r="C481" t="s">
        <v>86</v>
      </c>
      <c r="D481" t="s">
        <v>10</v>
      </c>
    </row>
    <row r="482" spans="1:4" hidden="1" x14ac:dyDescent="0.3">
      <c r="A482" t="s">
        <v>888</v>
      </c>
      <c r="B482" t="e">
        <v>#N/A</v>
      </c>
      <c r="C482" t="s">
        <v>74</v>
      </c>
      <c r="D482" t="s">
        <v>30</v>
      </c>
    </row>
    <row r="483" spans="1:4" hidden="1" x14ac:dyDescent="0.3">
      <c r="A483" t="s">
        <v>889</v>
      </c>
      <c r="B483" t="s">
        <v>890</v>
      </c>
      <c r="C483" t="s">
        <v>74</v>
      </c>
      <c r="D483" t="s">
        <v>30</v>
      </c>
    </row>
    <row r="484" spans="1:4" hidden="1" x14ac:dyDescent="0.3">
      <c r="A484" t="s">
        <v>891</v>
      </c>
      <c r="B484" t="e">
        <v>#N/A</v>
      </c>
      <c r="C484" t="s">
        <v>74</v>
      </c>
      <c r="D484" t="s">
        <v>30</v>
      </c>
    </row>
    <row r="485" spans="1:4" hidden="1" x14ac:dyDescent="0.3">
      <c r="A485" t="s">
        <v>892</v>
      </c>
      <c r="B485" t="s">
        <v>893</v>
      </c>
      <c r="C485" t="s">
        <v>97</v>
      </c>
      <c r="D485" t="s">
        <v>30</v>
      </c>
    </row>
    <row r="486" spans="1:4" hidden="1" x14ac:dyDescent="0.3">
      <c r="A486" t="s">
        <v>894</v>
      </c>
      <c r="B486" t="e">
        <v>#N/A</v>
      </c>
      <c r="C486" t="s">
        <v>74</v>
      </c>
      <c r="D486" t="s">
        <v>30</v>
      </c>
    </row>
    <row r="487" spans="1:4" hidden="1" x14ac:dyDescent="0.3">
      <c r="A487" t="s">
        <v>895</v>
      </c>
      <c r="B487" t="e">
        <v>#N/A</v>
      </c>
      <c r="C487" t="s">
        <v>74</v>
      </c>
      <c r="D487" t="s">
        <v>30</v>
      </c>
    </row>
    <row r="488" spans="1:4" hidden="1" x14ac:dyDescent="0.3">
      <c r="A488" t="s">
        <v>896</v>
      </c>
      <c r="B488" t="e">
        <v>#N/A</v>
      </c>
      <c r="C488" t="s">
        <v>74</v>
      </c>
      <c r="D488" t="s">
        <v>30</v>
      </c>
    </row>
    <row r="489" spans="1:4" hidden="1" x14ac:dyDescent="0.3">
      <c r="A489" t="s">
        <v>897</v>
      </c>
      <c r="B489" t="e">
        <v>#N/A</v>
      </c>
      <c r="C489" t="s">
        <v>74</v>
      </c>
      <c r="D489" t="s">
        <v>30</v>
      </c>
    </row>
    <row r="490" spans="1:4" hidden="1" x14ac:dyDescent="0.3">
      <c r="A490" t="s">
        <v>898</v>
      </c>
      <c r="B490" t="s">
        <v>899</v>
      </c>
      <c r="C490" t="s">
        <v>104</v>
      </c>
      <c r="D490" t="s">
        <v>30</v>
      </c>
    </row>
    <row r="491" spans="1:4" hidden="1" x14ac:dyDescent="0.3">
      <c r="A491" t="s">
        <v>900</v>
      </c>
      <c r="B491" t="e">
        <v>#N/A</v>
      </c>
      <c r="C491" t="s">
        <v>74</v>
      </c>
      <c r="D491" t="s">
        <v>30</v>
      </c>
    </row>
    <row r="492" spans="1:4" hidden="1" x14ac:dyDescent="0.3">
      <c r="A492" t="s">
        <v>901</v>
      </c>
      <c r="B492" t="e">
        <v>#N/A</v>
      </c>
      <c r="C492" t="s">
        <v>74</v>
      </c>
      <c r="D492" t="s">
        <v>30</v>
      </c>
    </row>
    <row r="493" spans="1:4" hidden="1" x14ac:dyDescent="0.3">
      <c r="A493" t="s">
        <v>902</v>
      </c>
      <c r="B493" t="e">
        <v>#N/A</v>
      </c>
      <c r="C493" t="s">
        <v>74</v>
      </c>
      <c r="D493" t="s">
        <v>30</v>
      </c>
    </row>
    <row r="494" spans="1:4" hidden="1" x14ac:dyDescent="0.3">
      <c r="A494" t="s">
        <v>903</v>
      </c>
      <c r="B494" t="e">
        <v>#N/A</v>
      </c>
      <c r="C494" t="s">
        <v>74</v>
      </c>
      <c r="D494" t="s">
        <v>30</v>
      </c>
    </row>
    <row r="495" spans="1:4" hidden="1" x14ac:dyDescent="0.3">
      <c r="A495" t="s">
        <v>904</v>
      </c>
      <c r="B495" t="e">
        <v>#N/A</v>
      </c>
      <c r="C495" t="s">
        <v>74</v>
      </c>
      <c r="D495" t="s">
        <v>30</v>
      </c>
    </row>
    <row r="496" spans="1:4" hidden="1" x14ac:dyDescent="0.3">
      <c r="A496" t="s">
        <v>905</v>
      </c>
      <c r="B496" t="e">
        <v>#N/A</v>
      </c>
      <c r="C496" t="s">
        <v>74</v>
      </c>
      <c r="D496" t="s">
        <v>30</v>
      </c>
    </row>
    <row r="497" spans="1:4" hidden="1" x14ac:dyDescent="0.3">
      <c r="A497" t="s">
        <v>906</v>
      </c>
      <c r="B497" t="e">
        <v>#N/A</v>
      </c>
      <c r="C497" t="s">
        <v>74</v>
      </c>
      <c r="D497" t="s">
        <v>30</v>
      </c>
    </row>
    <row r="498" spans="1:4" hidden="1" x14ac:dyDescent="0.3">
      <c r="A498" t="s">
        <v>907</v>
      </c>
      <c r="B498" t="s">
        <v>908</v>
      </c>
      <c r="C498" t="s">
        <v>86</v>
      </c>
      <c r="D498" t="s">
        <v>10</v>
      </c>
    </row>
    <row r="499" spans="1:4" hidden="1" x14ac:dyDescent="0.3">
      <c r="A499" t="s">
        <v>909</v>
      </c>
      <c r="B499" t="e">
        <v>#N/A</v>
      </c>
      <c r="C499" t="s">
        <v>74</v>
      </c>
      <c r="D499" t="s">
        <v>30</v>
      </c>
    </row>
    <row r="500" spans="1:4" hidden="1" x14ac:dyDescent="0.3">
      <c r="A500" t="s">
        <v>910</v>
      </c>
      <c r="B500" t="e">
        <v>#N/A</v>
      </c>
      <c r="C500" t="s">
        <v>74</v>
      </c>
      <c r="D500" t="s">
        <v>30</v>
      </c>
    </row>
    <row r="501" spans="1:4" hidden="1" x14ac:dyDescent="0.3">
      <c r="A501" t="s">
        <v>911</v>
      </c>
      <c r="B501" t="s">
        <v>912</v>
      </c>
      <c r="C501" t="s">
        <v>77</v>
      </c>
      <c r="D501" t="s">
        <v>30</v>
      </c>
    </row>
    <row r="502" spans="1:4" hidden="1" x14ac:dyDescent="0.3">
      <c r="A502" t="s">
        <v>913</v>
      </c>
      <c r="B502" t="s">
        <v>914</v>
      </c>
      <c r="C502" t="s">
        <v>29</v>
      </c>
      <c r="D502" t="s">
        <v>30</v>
      </c>
    </row>
    <row r="503" spans="1:4" hidden="1" x14ac:dyDescent="0.3">
      <c r="A503" t="s">
        <v>915</v>
      </c>
      <c r="B503" t="e">
        <v>#N/A</v>
      </c>
      <c r="C503" t="s">
        <v>74</v>
      </c>
      <c r="D503" t="s">
        <v>30</v>
      </c>
    </row>
    <row r="504" spans="1:4" hidden="1" x14ac:dyDescent="0.3">
      <c r="A504" t="s">
        <v>916</v>
      </c>
      <c r="B504" t="e">
        <v>#N/A</v>
      </c>
      <c r="C504" t="s">
        <v>74</v>
      </c>
      <c r="D504" t="s">
        <v>30</v>
      </c>
    </row>
    <row r="505" spans="1:4" hidden="1" x14ac:dyDescent="0.3">
      <c r="A505" t="s">
        <v>839</v>
      </c>
      <c r="B505" t="e">
        <v>#N/A</v>
      </c>
      <c r="C505" t="s">
        <v>74</v>
      </c>
      <c r="D505" t="s">
        <v>30</v>
      </c>
    </row>
    <row r="506" spans="1:4" hidden="1" x14ac:dyDescent="0.3">
      <c r="A506" t="s">
        <v>917</v>
      </c>
      <c r="B506" t="e">
        <v>#N/A</v>
      </c>
      <c r="C506" t="s">
        <v>74</v>
      </c>
      <c r="D506" t="s">
        <v>30</v>
      </c>
    </row>
    <row r="507" spans="1:4" hidden="1" x14ac:dyDescent="0.3">
      <c r="A507" t="s">
        <v>918</v>
      </c>
      <c r="B507" t="e">
        <v>#N/A</v>
      </c>
      <c r="C507" t="s">
        <v>74</v>
      </c>
      <c r="D507" t="s">
        <v>30</v>
      </c>
    </row>
    <row r="508" spans="1:4" hidden="1" x14ac:dyDescent="0.3">
      <c r="A508" t="s">
        <v>919</v>
      </c>
      <c r="B508" t="e">
        <v>#N/A</v>
      </c>
      <c r="C508" t="s">
        <v>74</v>
      </c>
      <c r="D508" t="s">
        <v>30</v>
      </c>
    </row>
    <row r="509" spans="1:4" hidden="1" x14ac:dyDescent="0.3">
      <c r="A509" t="s">
        <v>920</v>
      </c>
      <c r="B509" t="s">
        <v>921</v>
      </c>
      <c r="C509" t="s">
        <v>54</v>
      </c>
      <c r="D509" t="s">
        <v>21</v>
      </c>
    </row>
    <row r="510" spans="1:4" hidden="1" x14ac:dyDescent="0.3">
      <c r="A510" t="s">
        <v>922</v>
      </c>
      <c r="B510" t="e">
        <v>#N/A</v>
      </c>
      <c r="C510" t="s">
        <v>74</v>
      </c>
      <c r="D510" t="s">
        <v>30</v>
      </c>
    </row>
    <row r="511" spans="1:4" hidden="1" x14ac:dyDescent="0.3">
      <c r="A511" t="s">
        <v>923</v>
      </c>
      <c r="B511" t="e">
        <v>#N/A</v>
      </c>
      <c r="C511" t="s">
        <v>74</v>
      </c>
      <c r="D511" t="s">
        <v>30</v>
      </c>
    </row>
    <row r="512" spans="1:4" hidden="1" x14ac:dyDescent="0.3">
      <c r="A512" t="s">
        <v>924</v>
      </c>
      <c r="B512" t="s">
        <v>925</v>
      </c>
      <c r="C512" t="s">
        <v>77</v>
      </c>
      <c r="D512" t="s">
        <v>30</v>
      </c>
    </row>
    <row r="513" spans="1:4" hidden="1" x14ac:dyDescent="0.3">
      <c r="A513" t="s">
        <v>926</v>
      </c>
      <c r="B513" t="s">
        <v>927</v>
      </c>
      <c r="C513" t="s">
        <v>46</v>
      </c>
      <c r="D513" t="s">
        <v>47</v>
      </c>
    </row>
    <row r="514" spans="1:4" hidden="1" x14ac:dyDescent="0.3">
      <c r="A514" t="s">
        <v>926</v>
      </c>
      <c r="B514" t="s">
        <v>927</v>
      </c>
      <c r="C514" t="s">
        <v>24</v>
      </c>
      <c r="D514" t="s">
        <v>10</v>
      </c>
    </row>
    <row r="515" spans="1:4" hidden="1" x14ac:dyDescent="0.3">
      <c r="A515" t="s">
        <v>928</v>
      </c>
      <c r="B515" t="s">
        <v>929</v>
      </c>
      <c r="C515" t="s">
        <v>125</v>
      </c>
      <c r="D515" t="s">
        <v>14</v>
      </c>
    </row>
    <row r="516" spans="1:4" hidden="1" x14ac:dyDescent="0.3">
      <c r="A516" t="s">
        <v>930</v>
      </c>
      <c r="B516" t="s">
        <v>931</v>
      </c>
      <c r="C516" t="s">
        <v>46</v>
      </c>
      <c r="D516" t="s">
        <v>47</v>
      </c>
    </row>
    <row r="517" spans="1:4" hidden="1" x14ac:dyDescent="0.3">
      <c r="A517" t="s">
        <v>930</v>
      </c>
      <c r="B517" t="s">
        <v>931</v>
      </c>
      <c r="C517" t="s">
        <v>74</v>
      </c>
      <c r="D517" t="s">
        <v>30</v>
      </c>
    </row>
    <row r="518" spans="1:4" hidden="1" x14ac:dyDescent="0.3">
      <c r="A518" t="s">
        <v>930</v>
      </c>
      <c r="B518" t="s">
        <v>931</v>
      </c>
      <c r="C518" t="s">
        <v>104</v>
      </c>
      <c r="D518" t="s">
        <v>30</v>
      </c>
    </row>
    <row r="519" spans="1:4" hidden="1" x14ac:dyDescent="0.3">
      <c r="A519" t="s">
        <v>932</v>
      </c>
      <c r="B519" t="e">
        <v>#N/A</v>
      </c>
      <c r="C519" t="s">
        <v>74</v>
      </c>
      <c r="D519" t="s">
        <v>30</v>
      </c>
    </row>
    <row r="520" spans="1:4" hidden="1" x14ac:dyDescent="0.3">
      <c r="A520" t="s">
        <v>933</v>
      </c>
      <c r="B520" t="e">
        <v>#N/A</v>
      </c>
      <c r="C520" t="s">
        <v>74</v>
      </c>
      <c r="D520" t="s">
        <v>30</v>
      </c>
    </row>
    <row r="521" spans="1:4" hidden="1" x14ac:dyDescent="0.3">
      <c r="A521" t="s">
        <v>934</v>
      </c>
      <c r="B521" t="e">
        <v>#N/A</v>
      </c>
      <c r="C521" t="s">
        <v>125</v>
      </c>
      <c r="D521" t="s">
        <v>14</v>
      </c>
    </row>
    <row r="522" spans="1:4" hidden="1" x14ac:dyDescent="0.3">
      <c r="A522" t="s">
        <v>935</v>
      </c>
      <c r="B522" t="e">
        <v>#N/A</v>
      </c>
      <c r="C522" t="s">
        <v>125</v>
      </c>
      <c r="D522" t="s">
        <v>14</v>
      </c>
    </row>
    <row r="523" spans="1:4" hidden="1" x14ac:dyDescent="0.3">
      <c r="A523" t="s">
        <v>936</v>
      </c>
      <c r="B523" t="e">
        <v>#N/A</v>
      </c>
      <c r="C523" t="s">
        <v>125</v>
      </c>
      <c r="D523" t="s">
        <v>14</v>
      </c>
    </row>
    <row r="524" spans="1:4" hidden="1" x14ac:dyDescent="0.3">
      <c r="A524" t="s">
        <v>937</v>
      </c>
      <c r="B524" t="e">
        <v>#N/A</v>
      </c>
      <c r="C524" t="s">
        <v>125</v>
      </c>
      <c r="D524" t="s">
        <v>14</v>
      </c>
    </row>
    <row r="525" spans="1:4" hidden="1" x14ac:dyDescent="0.3">
      <c r="A525" t="s">
        <v>938</v>
      </c>
      <c r="B525" t="s">
        <v>939</v>
      </c>
      <c r="C525" t="s">
        <v>97</v>
      </c>
      <c r="D525" t="s">
        <v>30</v>
      </c>
    </row>
    <row r="526" spans="1:4" hidden="1" x14ac:dyDescent="0.3">
      <c r="A526" t="s">
        <v>940</v>
      </c>
      <c r="B526" t="s">
        <v>941</v>
      </c>
      <c r="C526" t="s">
        <v>33</v>
      </c>
      <c r="D526" t="s">
        <v>6</v>
      </c>
    </row>
    <row r="527" spans="1:4" hidden="1" x14ac:dyDescent="0.3">
      <c r="A527" t="s">
        <v>940</v>
      </c>
      <c r="B527" t="s">
        <v>941</v>
      </c>
      <c r="C527" t="s">
        <v>104</v>
      </c>
      <c r="D527" t="s">
        <v>30</v>
      </c>
    </row>
    <row r="528" spans="1:4" hidden="1" x14ac:dyDescent="0.3">
      <c r="A528" t="s">
        <v>942</v>
      </c>
      <c r="B528" t="e">
        <v>#N/A</v>
      </c>
      <c r="C528" t="s">
        <v>125</v>
      </c>
      <c r="D528" t="s">
        <v>14</v>
      </c>
    </row>
    <row r="529" spans="1:4" hidden="1" x14ac:dyDescent="0.3">
      <c r="A529" t="s">
        <v>943</v>
      </c>
      <c r="B529" t="e">
        <v>#N/A</v>
      </c>
      <c r="C529" t="s">
        <v>125</v>
      </c>
      <c r="D529" t="s">
        <v>14</v>
      </c>
    </row>
    <row r="530" spans="1:4" hidden="1" x14ac:dyDescent="0.3">
      <c r="A530" t="s">
        <v>944</v>
      </c>
      <c r="B530" t="e">
        <v>#N/A</v>
      </c>
      <c r="C530" t="s">
        <v>125</v>
      </c>
      <c r="D530" t="s">
        <v>14</v>
      </c>
    </row>
    <row r="531" spans="1:4" hidden="1" x14ac:dyDescent="0.3">
      <c r="A531" t="s">
        <v>945</v>
      </c>
      <c r="B531" t="e">
        <v>#N/A</v>
      </c>
      <c r="C531" t="s">
        <v>125</v>
      </c>
      <c r="D531" t="s">
        <v>14</v>
      </c>
    </row>
    <row r="532" spans="1:4" hidden="1" x14ac:dyDescent="0.3">
      <c r="A532" t="s">
        <v>946</v>
      </c>
      <c r="B532" t="e">
        <v>#N/A</v>
      </c>
      <c r="C532" t="s">
        <v>125</v>
      </c>
      <c r="D532" t="s">
        <v>14</v>
      </c>
    </row>
    <row r="533" spans="1:4" hidden="1" x14ac:dyDescent="0.3">
      <c r="A533" t="s">
        <v>947</v>
      </c>
      <c r="B533" t="e">
        <v>#N/A</v>
      </c>
      <c r="C533" t="s">
        <v>125</v>
      </c>
      <c r="D533" t="s">
        <v>14</v>
      </c>
    </row>
    <row r="534" spans="1:4" hidden="1" x14ac:dyDescent="0.3">
      <c r="A534" t="s">
        <v>948</v>
      </c>
      <c r="B534" t="e">
        <v>#N/A</v>
      </c>
      <c r="C534" t="s">
        <v>125</v>
      </c>
      <c r="D534" t="s">
        <v>14</v>
      </c>
    </row>
    <row r="535" spans="1:4" hidden="1" x14ac:dyDescent="0.3">
      <c r="A535" t="s">
        <v>949</v>
      </c>
      <c r="B535" t="e">
        <v>#N/A</v>
      </c>
      <c r="C535" t="s">
        <v>125</v>
      </c>
      <c r="D535" t="s">
        <v>14</v>
      </c>
    </row>
    <row r="536" spans="1:4" hidden="1" x14ac:dyDescent="0.3">
      <c r="A536" t="s">
        <v>950</v>
      </c>
      <c r="B536" t="e">
        <v>#N/A</v>
      </c>
      <c r="C536" t="s">
        <v>125</v>
      </c>
      <c r="D536" t="s">
        <v>14</v>
      </c>
    </row>
    <row r="537" spans="1:4" hidden="1" x14ac:dyDescent="0.3">
      <c r="A537" t="s">
        <v>951</v>
      </c>
      <c r="B537" t="s">
        <v>952</v>
      </c>
      <c r="C537" t="s">
        <v>67</v>
      </c>
      <c r="D537" t="s">
        <v>67</v>
      </c>
    </row>
    <row r="538" spans="1:4" hidden="1" x14ac:dyDescent="0.3">
      <c r="A538" t="s">
        <v>953</v>
      </c>
      <c r="B538" t="e">
        <v>#N/A</v>
      </c>
      <c r="C538" t="s">
        <v>125</v>
      </c>
      <c r="D538" t="s">
        <v>14</v>
      </c>
    </row>
    <row r="539" spans="1:4" hidden="1" x14ac:dyDescent="0.3">
      <c r="A539" t="s">
        <v>954</v>
      </c>
      <c r="B539" t="e">
        <v>#N/A</v>
      </c>
      <c r="C539" t="s">
        <v>125</v>
      </c>
      <c r="D539" t="s">
        <v>14</v>
      </c>
    </row>
    <row r="540" spans="1:4" hidden="1" x14ac:dyDescent="0.3">
      <c r="A540" t="s">
        <v>955</v>
      </c>
      <c r="B540" t="e">
        <v>#N/A</v>
      </c>
      <c r="C540" t="s">
        <v>125</v>
      </c>
      <c r="D540" t="s">
        <v>14</v>
      </c>
    </row>
    <row r="541" spans="1:4" hidden="1" x14ac:dyDescent="0.3">
      <c r="A541" t="s">
        <v>956</v>
      </c>
      <c r="B541" t="s">
        <v>957</v>
      </c>
      <c r="C541" t="s">
        <v>104</v>
      </c>
      <c r="D541" t="s">
        <v>30</v>
      </c>
    </row>
    <row r="542" spans="1:4" hidden="1" x14ac:dyDescent="0.3">
      <c r="A542" t="s">
        <v>958</v>
      </c>
      <c r="B542" t="e">
        <v>#N/A</v>
      </c>
      <c r="C542" t="s">
        <v>125</v>
      </c>
      <c r="D542" t="s">
        <v>14</v>
      </c>
    </row>
    <row r="543" spans="1:4" hidden="1" x14ac:dyDescent="0.3">
      <c r="A543" t="s">
        <v>959</v>
      </c>
      <c r="B543" t="e">
        <v>#N/A</v>
      </c>
      <c r="C543" t="s">
        <v>125</v>
      </c>
      <c r="D543" t="s">
        <v>14</v>
      </c>
    </row>
    <row r="544" spans="1:4" hidden="1" x14ac:dyDescent="0.3">
      <c r="A544" t="s">
        <v>960</v>
      </c>
      <c r="B544" t="e">
        <v>#N/A</v>
      </c>
      <c r="C544" t="s">
        <v>125</v>
      </c>
      <c r="D544" t="s">
        <v>14</v>
      </c>
    </row>
    <row r="545" spans="1:4" hidden="1" x14ac:dyDescent="0.3">
      <c r="A545" t="s">
        <v>961</v>
      </c>
      <c r="B545" t="e">
        <v>#N/A</v>
      </c>
      <c r="C545" t="s">
        <v>125</v>
      </c>
      <c r="D545" t="s">
        <v>14</v>
      </c>
    </row>
    <row r="546" spans="1:4" hidden="1" x14ac:dyDescent="0.3">
      <c r="A546" t="s">
        <v>962</v>
      </c>
      <c r="B546" t="s">
        <v>963</v>
      </c>
      <c r="C546" t="s">
        <v>97</v>
      </c>
      <c r="D546" t="s">
        <v>30</v>
      </c>
    </row>
    <row r="547" spans="1:4" hidden="1" x14ac:dyDescent="0.3">
      <c r="A547" t="s">
        <v>964</v>
      </c>
      <c r="B547" t="s">
        <v>965</v>
      </c>
      <c r="C547" t="s">
        <v>17</v>
      </c>
      <c r="D547" t="s">
        <v>14</v>
      </c>
    </row>
    <row r="548" spans="1:4" hidden="1" x14ac:dyDescent="0.3">
      <c r="A548" t="s">
        <v>966</v>
      </c>
      <c r="B548" t="e">
        <v>#N/A</v>
      </c>
      <c r="C548" t="s">
        <v>125</v>
      </c>
      <c r="D548" t="s">
        <v>14</v>
      </c>
    </row>
    <row r="549" spans="1:4" hidden="1" x14ac:dyDescent="0.3">
      <c r="A549" t="s">
        <v>967</v>
      </c>
      <c r="B549" t="s">
        <v>968</v>
      </c>
      <c r="C549" t="s">
        <v>46</v>
      </c>
      <c r="D549" t="s">
        <v>47</v>
      </c>
    </row>
    <row r="550" spans="1:4" hidden="1" x14ac:dyDescent="0.3">
      <c r="A550" t="s">
        <v>969</v>
      </c>
      <c r="B550" t="s">
        <v>101</v>
      </c>
      <c r="C550" t="s">
        <v>67</v>
      </c>
      <c r="D550" t="s">
        <v>67</v>
      </c>
    </row>
    <row r="551" spans="1:4" hidden="1" x14ac:dyDescent="0.3">
      <c r="A551" t="s">
        <v>970</v>
      </c>
      <c r="B551" t="s">
        <v>971</v>
      </c>
      <c r="C551" t="s">
        <v>77</v>
      </c>
      <c r="D551" t="s">
        <v>30</v>
      </c>
    </row>
    <row r="552" spans="1:4" hidden="1" x14ac:dyDescent="0.3">
      <c r="A552" t="s">
        <v>972</v>
      </c>
      <c r="B552" t="e">
        <v>#N/A</v>
      </c>
      <c r="C552" t="s">
        <v>125</v>
      </c>
      <c r="D552" t="s">
        <v>14</v>
      </c>
    </row>
    <row r="553" spans="1:4" hidden="1" x14ac:dyDescent="0.3">
      <c r="A553" t="s">
        <v>973</v>
      </c>
      <c r="B553" t="e">
        <v>#N/A</v>
      </c>
      <c r="C553" t="s">
        <v>125</v>
      </c>
      <c r="D553" t="s">
        <v>14</v>
      </c>
    </row>
    <row r="554" spans="1:4" hidden="1" x14ac:dyDescent="0.3">
      <c r="A554" t="s">
        <v>974</v>
      </c>
      <c r="B554" t="s">
        <v>975</v>
      </c>
      <c r="C554" t="s">
        <v>54</v>
      </c>
      <c r="D554" t="s">
        <v>21</v>
      </c>
    </row>
    <row r="555" spans="1:4" hidden="1" x14ac:dyDescent="0.3">
      <c r="A555" t="s">
        <v>976</v>
      </c>
      <c r="B555" t="e">
        <v>#N/A</v>
      </c>
      <c r="C555" t="s">
        <v>38</v>
      </c>
      <c r="D555" t="s">
        <v>14</v>
      </c>
    </row>
    <row r="556" spans="1:4" hidden="1" x14ac:dyDescent="0.3">
      <c r="A556" t="s">
        <v>977</v>
      </c>
      <c r="B556" t="e">
        <v>#N/A</v>
      </c>
      <c r="C556" t="s">
        <v>38</v>
      </c>
      <c r="D556" t="s">
        <v>14</v>
      </c>
    </row>
    <row r="557" spans="1:4" hidden="1" x14ac:dyDescent="0.3">
      <c r="A557" t="s">
        <v>978</v>
      </c>
      <c r="B557" t="s">
        <v>979</v>
      </c>
      <c r="C557" t="s">
        <v>41</v>
      </c>
      <c r="D557" t="s">
        <v>30</v>
      </c>
    </row>
    <row r="558" spans="1:4" hidden="1" x14ac:dyDescent="0.3">
      <c r="A558" t="s">
        <v>980</v>
      </c>
      <c r="B558" t="e">
        <v>#N/A</v>
      </c>
      <c r="C558" t="s">
        <v>38</v>
      </c>
      <c r="D558" t="s">
        <v>14</v>
      </c>
    </row>
    <row r="559" spans="1:4" hidden="1" x14ac:dyDescent="0.3">
      <c r="A559" t="s">
        <v>981</v>
      </c>
      <c r="B559" t="e">
        <v>#N/A</v>
      </c>
      <c r="C559" t="s">
        <v>38</v>
      </c>
      <c r="D559" t="s">
        <v>14</v>
      </c>
    </row>
    <row r="560" spans="1:4" hidden="1" x14ac:dyDescent="0.3">
      <c r="A560" t="s">
        <v>982</v>
      </c>
      <c r="B560" t="e">
        <v>#N/A</v>
      </c>
      <c r="C560" t="s">
        <v>38</v>
      </c>
      <c r="D560" t="s">
        <v>14</v>
      </c>
    </row>
    <row r="561" spans="1:4" hidden="1" x14ac:dyDescent="0.3">
      <c r="A561" t="s">
        <v>983</v>
      </c>
      <c r="B561" t="e">
        <v>#N/A</v>
      </c>
      <c r="C561" t="s">
        <v>38</v>
      </c>
      <c r="D561" t="s">
        <v>14</v>
      </c>
    </row>
    <row r="562" spans="1:4" hidden="1" x14ac:dyDescent="0.3">
      <c r="A562" t="s">
        <v>984</v>
      </c>
      <c r="B562" t="s">
        <v>985</v>
      </c>
      <c r="C562" t="s">
        <v>86</v>
      </c>
      <c r="D562" t="s">
        <v>10</v>
      </c>
    </row>
    <row r="563" spans="1:4" hidden="1" x14ac:dyDescent="0.3">
      <c r="A563" t="s">
        <v>986</v>
      </c>
      <c r="B563" t="e">
        <v>#N/A</v>
      </c>
      <c r="C563" t="s">
        <v>38</v>
      </c>
      <c r="D563" t="s">
        <v>14</v>
      </c>
    </row>
    <row r="564" spans="1:4" hidden="1" x14ac:dyDescent="0.3">
      <c r="A564" t="s">
        <v>987</v>
      </c>
      <c r="B564" t="e">
        <v>#N/A</v>
      </c>
      <c r="C564" t="s">
        <v>38</v>
      </c>
      <c r="D564" t="s">
        <v>14</v>
      </c>
    </row>
    <row r="565" spans="1:4" hidden="1" x14ac:dyDescent="0.3">
      <c r="A565" t="s">
        <v>988</v>
      </c>
      <c r="B565" t="e">
        <v>#N/A</v>
      </c>
      <c r="C565" t="s">
        <v>38</v>
      </c>
      <c r="D565" t="s">
        <v>14</v>
      </c>
    </row>
    <row r="566" spans="1:4" hidden="1" x14ac:dyDescent="0.3">
      <c r="A566" t="s">
        <v>989</v>
      </c>
      <c r="B566" t="e">
        <v>#N/A</v>
      </c>
      <c r="C566" t="s">
        <v>38</v>
      </c>
      <c r="D566" t="s">
        <v>14</v>
      </c>
    </row>
    <row r="567" spans="1:4" hidden="1" x14ac:dyDescent="0.3">
      <c r="A567" t="s">
        <v>990</v>
      </c>
      <c r="B567" t="e">
        <v>#N/A</v>
      </c>
      <c r="C567" t="s">
        <v>38</v>
      </c>
      <c r="D567" t="s">
        <v>14</v>
      </c>
    </row>
    <row r="568" spans="1:4" hidden="1" x14ac:dyDescent="0.3">
      <c r="A568" t="s">
        <v>991</v>
      </c>
      <c r="B568" t="e">
        <v>#N/A</v>
      </c>
      <c r="C568" t="s">
        <v>38</v>
      </c>
      <c r="D568" t="s">
        <v>14</v>
      </c>
    </row>
    <row r="569" spans="1:4" hidden="1" x14ac:dyDescent="0.3">
      <c r="A569" t="s">
        <v>992</v>
      </c>
      <c r="B569" t="e">
        <v>#N/A</v>
      </c>
      <c r="C569" t="s">
        <v>38</v>
      </c>
      <c r="D569" t="s">
        <v>14</v>
      </c>
    </row>
    <row r="570" spans="1:4" hidden="1" x14ac:dyDescent="0.3">
      <c r="A570" t="s">
        <v>993</v>
      </c>
      <c r="B570" t="e">
        <v>#N/A</v>
      </c>
      <c r="C570" t="s">
        <v>38</v>
      </c>
      <c r="D570" t="s">
        <v>14</v>
      </c>
    </row>
    <row r="571" spans="1:4" hidden="1" x14ac:dyDescent="0.3">
      <c r="A571" t="s">
        <v>994</v>
      </c>
      <c r="B571" t="e">
        <v>#N/A</v>
      </c>
      <c r="C571" t="s">
        <v>38</v>
      </c>
      <c r="D571" t="s">
        <v>14</v>
      </c>
    </row>
    <row r="572" spans="1:4" hidden="1" x14ac:dyDescent="0.3">
      <c r="A572" t="s">
        <v>995</v>
      </c>
      <c r="B572" t="e">
        <v>#N/A</v>
      </c>
      <c r="C572" t="s">
        <v>38</v>
      </c>
      <c r="D572" t="s">
        <v>14</v>
      </c>
    </row>
    <row r="573" spans="1:4" hidden="1" x14ac:dyDescent="0.3">
      <c r="A573" t="s">
        <v>996</v>
      </c>
      <c r="B573" t="s">
        <v>997</v>
      </c>
      <c r="C573" t="s">
        <v>46</v>
      </c>
      <c r="D573" t="s">
        <v>47</v>
      </c>
    </row>
    <row r="574" spans="1:4" hidden="1" x14ac:dyDescent="0.3">
      <c r="A574" t="s">
        <v>996</v>
      </c>
      <c r="B574" t="s">
        <v>997</v>
      </c>
      <c r="C574" t="s">
        <v>97</v>
      </c>
      <c r="D574" t="s">
        <v>30</v>
      </c>
    </row>
    <row r="575" spans="1:4" hidden="1" x14ac:dyDescent="0.3">
      <c r="A575" t="s">
        <v>998</v>
      </c>
      <c r="B575" t="s">
        <v>999</v>
      </c>
      <c r="C575" t="s">
        <v>97</v>
      </c>
      <c r="D575" t="s">
        <v>30</v>
      </c>
    </row>
    <row r="576" spans="1:4" hidden="1" x14ac:dyDescent="0.3">
      <c r="A576" t="s">
        <v>1000</v>
      </c>
      <c r="B576" t="e">
        <v>#N/A</v>
      </c>
      <c r="C576" t="s">
        <v>38</v>
      </c>
      <c r="D576" t="s">
        <v>14</v>
      </c>
    </row>
    <row r="577" spans="1:4" hidden="1" x14ac:dyDescent="0.3">
      <c r="A577" t="s">
        <v>1001</v>
      </c>
      <c r="B577" t="e">
        <v>#N/A</v>
      </c>
      <c r="C577" t="s">
        <v>38</v>
      </c>
      <c r="D577" t="s">
        <v>14</v>
      </c>
    </row>
    <row r="578" spans="1:4" hidden="1" x14ac:dyDescent="0.3">
      <c r="A578" t="s">
        <v>1002</v>
      </c>
      <c r="B578" t="e">
        <v>#N/A</v>
      </c>
      <c r="C578" t="s">
        <v>97</v>
      </c>
      <c r="D578" t="s">
        <v>30</v>
      </c>
    </row>
    <row r="579" spans="1:4" hidden="1" x14ac:dyDescent="0.3">
      <c r="A579" t="s">
        <v>1003</v>
      </c>
      <c r="B579" t="e">
        <v>#N/A</v>
      </c>
      <c r="C579" t="s">
        <v>97</v>
      </c>
      <c r="D579" t="s">
        <v>30</v>
      </c>
    </row>
    <row r="580" spans="1:4" hidden="1" x14ac:dyDescent="0.3">
      <c r="A580" t="s">
        <v>1004</v>
      </c>
      <c r="B580" t="e">
        <v>#N/A</v>
      </c>
      <c r="C580" t="s">
        <v>97</v>
      </c>
      <c r="D580" t="s">
        <v>30</v>
      </c>
    </row>
    <row r="581" spans="1:4" hidden="1" x14ac:dyDescent="0.3">
      <c r="A581" t="s">
        <v>1005</v>
      </c>
      <c r="B581" t="s">
        <v>1006</v>
      </c>
      <c r="C581" t="s">
        <v>46</v>
      </c>
      <c r="D581" t="s">
        <v>47</v>
      </c>
    </row>
    <row r="582" spans="1:4" hidden="1" x14ac:dyDescent="0.3">
      <c r="A582" t="s">
        <v>1007</v>
      </c>
      <c r="B582" t="e">
        <v>#N/A</v>
      </c>
      <c r="C582" t="s">
        <v>97</v>
      </c>
      <c r="D582" t="s">
        <v>30</v>
      </c>
    </row>
    <row r="583" spans="1:4" hidden="1" x14ac:dyDescent="0.3">
      <c r="A583" t="s">
        <v>1008</v>
      </c>
      <c r="B583" t="s">
        <v>1009</v>
      </c>
      <c r="C583" t="s">
        <v>97</v>
      </c>
      <c r="D583" t="s">
        <v>30</v>
      </c>
    </row>
    <row r="584" spans="1:4" hidden="1" x14ac:dyDescent="0.3">
      <c r="A584" t="s">
        <v>1010</v>
      </c>
      <c r="B584" t="e">
        <v>#N/A</v>
      </c>
      <c r="C584" t="s">
        <v>97</v>
      </c>
      <c r="D584" t="s">
        <v>30</v>
      </c>
    </row>
    <row r="585" spans="1:4" hidden="1" x14ac:dyDescent="0.3">
      <c r="A585" t="s">
        <v>1011</v>
      </c>
      <c r="B585" t="e">
        <v>#N/A</v>
      </c>
      <c r="C585" t="s">
        <v>97</v>
      </c>
      <c r="D585" t="s">
        <v>30</v>
      </c>
    </row>
    <row r="586" spans="1:4" hidden="1" x14ac:dyDescent="0.3">
      <c r="A586" t="s">
        <v>1012</v>
      </c>
      <c r="B586" t="e">
        <v>#N/A</v>
      </c>
      <c r="C586" t="s">
        <v>97</v>
      </c>
      <c r="D586" t="s">
        <v>30</v>
      </c>
    </row>
    <row r="587" spans="1:4" hidden="1" x14ac:dyDescent="0.3">
      <c r="A587" t="s">
        <v>1013</v>
      </c>
      <c r="B587" t="e">
        <v>#N/A</v>
      </c>
      <c r="C587" t="s">
        <v>97</v>
      </c>
      <c r="D587" t="s">
        <v>30</v>
      </c>
    </row>
    <row r="588" spans="1:4" hidden="1" x14ac:dyDescent="0.3">
      <c r="A588" t="s">
        <v>1014</v>
      </c>
      <c r="B588" t="e">
        <v>#N/A</v>
      </c>
      <c r="C588" t="s">
        <v>97</v>
      </c>
      <c r="D588" t="s">
        <v>30</v>
      </c>
    </row>
    <row r="589" spans="1:4" hidden="1" x14ac:dyDescent="0.3">
      <c r="A589" t="s">
        <v>1015</v>
      </c>
      <c r="B589" t="e">
        <v>#N/A</v>
      </c>
      <c r="C589" t="s">
        <v>97</v>
      </c>
      <c r="D589" t="s">
        <v>30</v>
      </c>
    </row>
    <row r="590" spans="1:4" hidden="1" x14ac:dyDescent="0.3">
      <c r="A590" t="s">
        <v>1016</v>
      </c>
      <c r="B590" t="e">
        <v>#N/A</v>
      </c>
      <c r="C590" t="s">
        <v>97</v>
      </c>
      <c r="D590" t="s">
        <v>30</v>
      </c>
    </row>
    <row r="591" spans="1:4" hidden="1" x14ac:dyDescent="0.3">
      <c r="A591" t="s">
        <v>1017</v>
      </c>
      <c r="B591" t="e">
        <v>#N/A</v>
      </c>
      <c r="C591" t="s">
        <v>97</v>
      </c>
      <c r="D591" t="s">
        <v>30</v>
      </c>
    </row>
    <row r="592" spans="1:4" hidden="1" x14ac:dyDescent="0.3">
      <c r="A592" t="s">
        <v>1018</v>
      </c>
      <c r="B592" t="e">
        <v>#N/A</v>
      </c>
      <c r="C592" t="s">
        <v>97</v>
      </c>
      <c r="D592" t="s">
        <v>30</v>
      </c>
    </row>
    <row r="593" spans="1:4" hidden="1" x14ac:dyDescent="0.3">
      <c r="A593" t="s">
        <v>1019</v>
      </c>
      <c r="B593" t="e">
        <v>#N/A</v>
      </c>
      <c r="C593" t="s">
        <v>97</v>
      </c>
      <c r="D593" t="s">
        <v>30</v>
      </c>
    </row>
    <row r="594" spans="1:4" hidden="1" x14ac:dyDescent="0.3">
      <c r="A594" t="s">
        <v>1020</v>
      </c>
      <c r="B594" t="e">
        <v>#N/A</v>
      </c>
      <c r="C594" t="s">
        <v>97</v>
      </c>
      <c r="D594" t="s">
        <v>30</v>
      </c>
    </row>
    <row r="595" spans="1:4" hidden="1" x14ac:dyDescent="0.3">
      <c r="A595" t="s">
        <v>1021</v>
      </c>
      <c r="B595" t="e">
        <v>#N/A</v>
      </c>
      <c r="C595" t="s">
        <v>97</v>
      </c>
      <c r="D595" t="s">
        <v>30</v>
      </c>
    </row>
    <row r="596" spans="1:4" hidden="1" x14ac:dyDescent="0.3">
      <c r="A596" t="s">
        <v>1022</v>
      </c>
      <c r="B596" t="e">
        <v>#N/A</v>
      </c>
      <c r="C596" t="s">
        <v>97</v>
      </c>
      <c r="D596" t="s">
        <v>30</v>
      </c>
    </row>
    <row r="597" spans="1:4" hidden="1" x14ac:dyDescent="0.3">
      <c r="A597" t="s">
        <v>1023</v>
      </c>
      <c r="B597" t="e">
        <v>#N/A</v>
      </c>
      <c r="C597" t="s">
        <v>97</v>
      </c>
      <c r="D597" t="s">
        <v>30</v>
      </c>
    </row>
    <row r="598" spans="1:4" hidden="1" x14ac:dyDescent="0.3">
      <c r="A598" t="s">
        <v>1024</v>
      </c>
      <c r="B598" t="e">
        <v>#N/A</v>
      </c>
      <c r="C598" t="s">
        <v>97</v>
      </c>
      <c r="D598" t="s">
        <v>30</v>
      </c>
    </row>
    <row r="599" spans="1:4" hidden="1" x14ac:dyDescent="0.3">
      <c r="A599" t="s">
        <v>1025</v>
      </c>
      <c r="B599" t="e">
        <v>#N/A</v>
      </c>
      <c r="C599" t="s">
        <v>97</v>
      </c>
      <c r="D599" t="s">
        <v>30</v>
      </c>
    </row>
    <row r="600" spans="1:4" hidden="1" x14ac:dyDescent="0.3">
      <c r="A600" t="s">
        <v>1026</v>
      </c>
      <c r="B600" t="e">
        <v>#N/A</v>
      </c>
      <c r="C600" t="s">
        <v>97</v>
      </c>
      <c r="D600" t="s">
        <v>30</v>
      </c>
    </row>
    <row r="601" spans="1:4" hidden="1" x14ac:dyDescent="0.3">
      <c r="A601" t="s">
        <v>1027</v>
      </c>
      <c r="B601" t="e">
        <v>#N/A</v>
      </c>
      <c r="C601" t="s">
        <v>97</v>
      </c>
      <c r="D601" t="s">
        <v>30</v>
      </c>
    </row>
    <row r="602" spans="1:4" hidden="1" x14ac:dyDescent="0.3">
      <c r="A602" t="s">
        <v>1028</v>
      </c>
      <c r="B602" t="e">
        <v>#N/A</v>
      </c>
      <c r="C602" t="s">
        <v>97</v>
      </c>
      <c r="D602" t="s">
        <v>30</v>
      </c>
    </row>
    <row r="603" spans="1:4" hidden="1" x14ac:dyDescent="0.3">
      <c r="A603" t="s">
        <v>1029</v>
      </c>
      <c r="B603" t="e">
        <v>#N/A</v>
      </c>
      <c r="C603" t="s">
        <v>97</v>
      </c>
      <c r="D603" t="s">
        <v>30</v>
      </c>
    </row>
    <row r="604" spans="1:4" hidden="1" x14ac:dyDescent="0.3">
      <c r="A604" t="s">
        <v>1030</v>
      </c>
      <c r="B604" t="e">
        <v>#N/A</v>
      </c>
      <c r="C604" t="s">
        <v>97</v>
      </c>
      <c r="D604" t="s">
        <v>30</v>
      </c>
    </row>
    <row r="605" spans="1:4" hidden="1" x14ac:dyDescent="0.3">
      <c r="A605" t="s">
        <v>1031</v>
      </c>
      <c r="B605" t="e">
        <v>#N/A</v>
      </c>
      <c r="C605" t="s">
        <v>97</v>
      </c>
      <c r="D605" t="s">
        <v>30</v>
      </c>
    </row>
    <row r="606" spans="1:4" hidden="1" x14ac:dyDescent="0.3">
      <c r="A606" t="s">
        <v>1032</v>
      </c>
      <c r="B606" t="e">
        <v>#N/A</v>
      </c>
      <c r="C606" t="s">
        <v>97</v>
      </c>
      <c r="D606" t="s">
        <v>30</v>
      </c>
    </row>
    <row r="607" spans="1:4" hidden="1" x14ac:dyDescent="0.3">
      <c r="A607" t="s">
        <v>1033</v>
      </c>
      <c r="B607" t="e">
        <v>#N/A</v>
      </c>
      <c r="C607" t="s">
        <v>97</v>
      </c>
      <c r="D607" t="s">
        <v>30</v>
      </c>
    </row>
    <row r="608" spans="1:4" hidden="1" x14ac:dyDescent="0.3">
      <c r="A608" t="s">
        <v>1034</v>
      </c>
      <c r="B608" t="e">
        <v>#N/A</v>
      </c>
      <c r="C608" t="s">
        <v>97</v>
      </c>
      <c r="D608" t="s">
        <v>30</v>
      </c>
    </row>
    <row r="609" spans="1:4" hidden="1" x14ac:dyDescent="0.3">
      <c r="A609" t="s">
        <v>1035</v>
      </c>
      <c r="B609" t="e">
        <v>#N/A</v>
      </c>
      <c r="C609" t="s">
        <v>97</v>
      </c>
      <c r="D609" t="s">
        <v>30</v>
      </c>
    </row>
    <row r="610" spans="1:4" hidden="1" x14ac:dyDescent="0.3">
      <c r="A610" t="s">
        <v>1036</v>
      </c>
      <c r="B610" t="e">
        <v>#N/A</v>
      </c>
      <c r="C610" t="s">
        <v>97</v>
      </c>
      <c r="D610" t="s">
        <v>30</v>
      </c>
    </row>
    <row r="611" spans="1:4" hidden="1" x14ac:dyDescent="0.3">
      <c r="A611" t="s">
        <v>1037</v>
      </c>
      <c r="B611" t="e">
        <v>#N/A</v>
      </c>
      <c r="C611" t="s">
        <v>97</v>
      </c>
      <c r="D611" t="s">
        <v>30</v>
      </c>
    </row>
    <row r="612" spans="1:4" hidden="1" x14ac:dyDescent="0.3">
      <c r="A612" t="s">
        <v>1038</v>
      </c>
      <c r="B612" t="e">
        <v>#N/A</v>
      </c>
      <c r="C612" t="s">
        <v>97</v>
      </c>
      <c r="D612" t="s">
        <v>30</v>
      </c>
    </row>
    <row r="613" spans="1:4" hidden="1" x14ac:dyDescent="0.3">
      <c r="A613" t="s">
        <v>1039</v>
      </c>
      <c r="B613" t="e">
        <v>#N/A</v>
      </c>
      <c r="C613" t="s">
        <v>97</v>
      </c>
      <c r="D613" t="s">
        <v>30</v>
      </c>
    </row>
    <row r="614" spans="1:4" hidden="1" x14ac:dyDescent="0.3">
      <c r="A614" t="s">
        <v>1040</v>
      </c>
      <c r="B614" t="e">
        <v>#N/A</v>
      </c>
      <c r="C614" t="s">
        <v>97</v>
      </c>
      <c r="D614" t="s">
        <v>30</v>
      </c>
    </row>
    <row r="615" spans="1:4" hidden="1" x14ac:dyDescent="0.3">
      <c r="A615" t="s">
        <v>1041</v>
      </c>
      <c r="B615" t="e">
        <v>#N/A</v>
      </c>
      <c r="C615" t="s">
        <v>97</v>
      </c>
      <c r="D615" t="s">
        <v>30</v>
      </c>
    </row>
    <row r="616" spans="1:4" hidden="1" x14ac:dyDescent="0.3">
      <c r="A616" t="s">
        <v>1042</v>
      </c>
      <c r="B616" t="e">
        <v>#N/A</v>
      </c>
      <c r="C616" t="s">
        <v>97</v>
      </c>
      <c r="D616" t="s">
        <v>30</v>
      </c>
    </row>
    <row r="617" spans="1:4" hidden="1" x14ac:dyDescent="0.3">
      <c r="A617" t="s">
        <v>1043</v>
      </c>
      <c r="B617" t="e">
        <v>#N/A</v>
      </c>
      <c r="C617" t="s">
        <v>97</v>
      </c>
      <c r="D617" t="s">
        <v>30</v>
      </c>
    </row>
    <row r="618" spans="1:4" hidden="1" x14ac:dyDescent="0.3">
      <c r="A618" t="s">
        <v>1044</v>
      </c>
      <c r="B618" t="e">
        <v>#N/A</v>
      </c>
      <c r="C618" t="s">
        <v>97</v>
      </c>
      <c r="D618" t="s">
        <v>30</v>
      </c>
    </row>
    <row r="619" spans="1:4" hidden="1" x14ac:dyDescent="0.3">
      <c r="A619" t="s">
        <v>1045</v>
      </c>
      <c r="B619" t="e">
        <v>#N/A</v>
      </c>
      <c r="C619" t="s">
        <v>97</v>
      </c>
      <c r="D619" t="s">
        <v>30</v>
      </c>
    </row>
    <row r="620" spans="1:4" hidden="1" x14ac:dyDescent="0.3">
      <c r="A620" t="s">
        <v>1046</v>
      </c>
      <c r="B620" t="e">
        <v>#N/A</v>
      </c>
      <c r="C620" t="s">
        <v>97</v>
      </c>
      <c r="D620" t="s">
        <v>30</v>
      </c>
    </row>
    <row r="621" spans="1:4" hidden="1" x14ac:dyDescent="0.3">
      <c r="A621" t="s">
        <v>1047</v>
      </c>
      <c r="B621" t="s">
        <v>1048</v>
      </c>
      <c r="C621" t="s">
        <v>29</v>
      </c>
      <c r="D621" t="s">
        <v>30</v>
      </c>
    </row>
    <row r="622" spans="1:4" hidden="1" x14ac:dyDescent="0.3">
      <c r="A622" t="s">
        <v>1049</v>
      </c>
      <c r="B622" t="s">
        <v>1050</v>
      </c>
      <c r="C622" t="s">
        <v>77</v>
      </c>
      <c r="D622" t="s">
        <v>30</v>
      </c>
    </row>
    <row r="623" spans="1:4" hidden="1" x14ac:dyDescent="0.3">
      <c r="A623" t="s">
        <v>1051</v>
      </c>
      <c r="B623" t="e">
        <v>#N/A</v>
      </c>
      <c r="C623" t="s">
        <v>97</v>
      </c>
      <c r="D623" t="s">
        <v>30</v>
      </c>
    </row>
    <row r="624" spans="1:4" hidden="1" x14ac:dyDescent="0.3">
      <c r="A624" t="s">
        <v>1052</v>
      </c>
      <c r="B624" t="s">
        <v>1053</v>
      </c>
      <c r="C624" t="s">
        <v>54</v>
      </c>
      <c r="D624" t="s">
        <v>21</v>
      </c>
    </row>
    <row r="625" spans="1:4" hidden="1" x14ac:dyDescent="0.3">
      <c r="A625" t="s">
        <v>1054</v>
      </c>
      <c r="B625" t="e">
        <v>#N/A</v>
      </c>
      <c r="C625" t="s">
        <v>97</v>
      </c>
      <c r="D625" t="s">
        <v>30</v>
      </c>
    </row>
    <row r="626" spans="1:4" hidden="1" x14ac:dyDescent="0.3">
      <c r="A626" t="s">
        <v>1055</v>
      </c>
      <c r="B626" t="e">
        <v>#N/A</v>
      </c>
      <c r="C626" t="s">
        <v>97</v>
      </c>
      <c r="D626" t="s">
        <v>30</v>
      </c>
    </row>
    <row r="627" spans="1:4" hidden="1" x14ac:dyDescent="0.3">
      <c r="A627" t="s">
        <v>1056</v>
      </c>
      <c r="B627" t="s">
        <v>1057</v>
      </c>
      <c r="C627" t="s">
        <v>46</v>
      </c>
      <c r="D627" t="s">
        <v>47</v>
      </c>
    </row>
    <row r="628" spans="1:4" hidden="1" x14ac:dyDescent="0.3">
      <c r="A628" t="s">
        <v>1056</v>
      </c>
      <c r="B628" t="s">
        <v>1057</v>
      </c>
      <c r="C628" t="s">
        <v>33</v>
      </c>
      <c r="D628" t="s">
        <v>6</v>
      </c>
    </row>
    <row r="629" spans="1:4" hidden="1" x14ac:dyDescent="0.3">
      <c r="A629" t="s">
        <v>1058</v>
      </c>
      <c r="B629" t="s">
        <v>1059</v>
      </c>
      <c r="C629" t="s">
        <v>48</v>
      </c>
      <c r="D629" t="s">
        <v>6</v>
      </c>
    </row>
    <row r="630" spans="1:4" hidden="1" x14ac:dyDescent="0.3">
      <c r="A630" t="s">
        <v>1060</v>
      </c>
      <c r="B630" t="e">
        <v>#N/A</v>
      </c>
      <c r="C630" t="s">
        <v>97</v>
      </c>
      <c r="D630" t="s">
        <v>30</v>
      </c>
    </row>
    <row r="631" spans="1:4" hidden="1" x14ac:dyDescent="0.3">
      <c r="A631" t="s">
        <v>1061</v>
      </c>
      <c r="B631" t="e">
        <v>#N/A</v>
      </c>
      <c r="C631" t="s">
        <v>97</v>
      </c>
      <c r="D631" t="s">
        <v>30</v>
      </c>
    </row>
    <row r="632" spans="1:4" hidden="1" x14ac:dyDescent="0.3">
      <c r="A632" t="s">
        <v>1062</v>
      </c>
      <c r="B632" t="e">
        <v>#N/A</v>
      </c>
      <c r="C632" t="s">
        <v>97</v>
      </c>
      <c r="D632" t="s">
        <v>30</v>
      </c>
    </row>
    <row r="633" spans="1:4" hidden="1" x14ac:dyDescent="0.3">
      <c r="A633" t="s">
        <v>1063</v>
      </c>
      <c r="B633" t="s">
        <v>1064</v>
      </c>
      <c r="C633" t="s">
        <v>104</v>
      </c>
      <c r="D633" t="s">
        <v>30</v>
      </c>
    </row>
    <row r="634" spans="1:4" hidden="1" x14ac:dyDescent="0.3">
      <c r="A634" t="s">
        <v>1065</v>
      </c>
      <c r="B634" t="s">
        <v>1066</v>
      </c>
      <c r="C634" t="s">
        <v>67</v>
      </c>
      <c r="D634" t="s">
        <v>67</v>
      </c>
    </row>
    <row r="635" spans="1:4" hidden="1" x14ac:dyDescent="0.3">
      <c r="A635" t="s">
        <v>1067</v>
      </c>
      <c r="B635" t="s">
        <v>1068</v>
      </c>
      <c r="C635" t="s">
        <v>29</v>
      </c>
      <c r="D635" t="s">
        <v>30</v>
      </c>
    </row>
    <row r="636" spans="1:4" hidden="1" x14ac:dyDescent="0.3">
      <c r="A636" t="s">
        <v>1069</v>
      </c>
      <c r="B636" t="e">
        <v>#N/A</v>
      </c>
      <c r="C636" t="s">
        <v>97</v>
      </c>
      <c r="D636" t="s">
        <v>30</v>
      </c>
    </row>
    <row r="637" spans="1:4" hidden="1" x14ac:dyDescent="0.3">
      <c r="A637" t="s">
        <v>1070</v>
      </c>
      <c r="B637" t="e">
        <v>#N/A</v>
      </c>
      <c r="C637" t="s">
        <v>97</v>
      </c>
      <c r="D637" t="s">
        <v>30</v>
      </c>
    </row>
    <row r="638" spans="1:4" hidden="1" x14ac:dyDescent="0.3">
      <c r="A638" t="s">
        <v>1071</v>
      </c>
      <c r="B638" t="e">
        <v>#N/A</v>
      </c>
      <c r="C638" t="s">
        <v>97</v>
      </c>
      <c r="D638" t="s">
        <v>30</v>
      </c>
    </row>
    <row r="639" spans="1:4" hidden="1" x14ac:dyDescent="0.3">
      <c r="A639" t="s">
        <v>1072</v>
      </c>
      <c r="B639" t="s">
        <v>1073</v>
      </c>
      <c r="C639" t="s">
        <v>97</v>
      </c>
      <c r="D639" t="s">
        <v>30</v>
      </c>
    </row>
    <row r="640" spans="1:4" hidden="1" x14ac:dyDescent="0.3">
      <c r="A640" t="s">
        <v>1074</v>
      </c>
      <c r="B640" t="e">
        <v>#N/A</v>
      </c>
      <c r="C640" t="s">
        <v>97</v>
      </c>
      <c r="D640" t="s">
        <v>30</v>
      </c>
    </row>
    <row r="641" spans="1:4" hidden="1" x14ac:dyDescent="0.3">
      <c r="A641" t="s">
        <v>1075</v>
      </c>
      <c r="B641" t="e">
        <v>#N/A</v>
      </c>
      <c r="C641" t="s">
        <v>97</v>
      </c>
      <c r="D641" t="s">
        <v>30</v>
      </c>
    </row>
    <row r="642" spans="1:4" hidden="1" x14ac:dyDescent="0.3">
      <c r="A642" t="s">
        <v>1076</v>
      </c>
      <c r="B642" t="e">
        <v>#N/A</v>
      </c>
      <c r="C642" t="s">
        <v>97</v>
      </c>
      <c r="D642" t="s">
        <v>30</v>
      </c>
    </row>
    <row r="643" spans="1:4" hidden="1" x14ac:dyDescent="0.3">
      <c r="A643" t="s">
        <v>1077</v>
      </c>
      <c r="B643" t="e">
        <v>#N/A</v>
      </c>
      <c r="C643" t="s">
        <v>97</v>
      </c>
      <c r="D643" t="s">
        <v>30</v>
      </c>
    </row>
    <row r="644" spans="1:4" hidden="1" x14ac:dyDescent="0.3">
      <c r="A644" t="s">
        <v>1078</v>
      </c>
      <c r="B644" t="s">
        <v>1079</v>
      </c>
      <c r="C644" t="s">
        <v>13</v>
      </c>
      <c r="D644" t="s">
        <v>14</v>
      </c>
    </row>
    <row r="645" spans="1:4" hidden="1" x14ac:dyDescent="0.3">
      <c r="A645" t="s">
        <v>1080</v>
      </c>
      <c r="B645" t="e">
        <v>#N/A</v>
      </c>
      <c r="C645" t="s">
        <v>97</v>
      </c>
      <c r="D645" t="s">
        <v>30</v>
      </c>
    </row>
    <row r="646" spans="1:4" hidden="1" x14ac:dyDescent="0.3">
      <c r="A646" t="s">
        <v>1081</v>
      </c>
      <c r="B646" t="e">
        <v>#N/A</v>
      </c>
      <c r="C646" t="s">
        <v>215</v>
      </c>
      <c r="D646" t="s">
        <v>14</v>
      </c>
    </row>
    <row r="647" spans="1:4" hidden="1" x14ac:dyDescent="0.3">
      <c r="A647" t="s">
        <v>215</v>
      </c>
      <c r="B647" t="e">
        <v>#N/A</v>
      </c>
      <c r="C647" t="s">
        <v>215</v>
      </c>
      <c r="D647" t="s">
        <v>14</v>
      </c>
    </row>
    <row r="648" spans="1:4" hidden="1" x14ac:dyDescent="0.3">
      <c r="A648" t="s">
        <v>1082</v>
      </c>
      <c r="B648" t="e">
        <v>#N/A</v>
      </c>
      <c r="C648" t="s">
        <v>215</v>
      </c>
      <c r="D648" t="s">
        <v>14</v>
      </c>
    </row>
    <row r="649" spans="1:4" hidden="1" x14ac:dyDescent="0.3">
      <c r="A649" t="s">
        <v>1083</v>
      </c>
      <c r="B649" t="e">
        <v>#N/A</v>
      </c>
      <c r="C649" t="s">
        <v>215</v>
      </c>
      <c r="D649" t="s">
        <v>14</v>
      </c>
    </row>
    <row r="650" spans="1:4" hidden="1" x14ac:dyDescent="0.3">
      <c r="A650" t="s">
        <v>1084</v>
      </c>
      <c r="B650" t="s">
        <v>388</v>
      </c>
      <c r="C650" t="s">
        <v>67</v>
      </c>
      <c r="D650" t="s">
        <v>67</v>
      </c>
    </row>
    <row r="651" spans="1:4" hidden="1" x14ac:dyDescent="0.3">
      <c r="A651" t="s">
        <v>1084</v>
      </c>
      <c r="B651" t="s">
        <v>388</v>
      </c>
      <c r="C651" t="s">
        <v>97</v>
      </c>
      <c r="D651" t="s">
        <v>30</v>
      </c>
    </row>
    <row r="652" spans="1:4" hidden="1" x14ac:dyDescent="0.3">
      <c r="A652" t="s">
        <v>1085</v>
      </c>
      <c r="B652" t="e">
        <v>#N/A</v>
      </c>
      <c r="C652" t="s">
        <v>6</v>
      </c>
      <c r="D652" t="s">
        <v>6</v>
      </c>
    </row>
    <row r="653" spans="1:4" hidden="1" x14ac:dyDescent="0.3">
      <c r="A653" t="s">
        <v>1086</v>
      </c>
      <c r="B653" t="e">
        <v>#N/A</v>
      </c>
      <c r="C653" t="s">
        <v>6</v>
      </c>
      <c r="D653" t="s">
        <v>6</v>
      </c>
    </row>
    <row r="654" spans="1:4" hidden="1" x14ac:dyDescent="0.3">
      <c r="A654" t="s">
        <v>1087</v>
      </c>
      <c r="B654" t="s">
        <v>1088</v>
      </c>
      <c r="C654" t="s">
        <v>41</v>
      </c>
      <c r="D654" t="s">
        <v>30</v>
      </c>
    </row>
    <row r="655" spans="1:4" hidden="1" x14ac:dyDescent="0.3">
      <c r="A655" t="s">
        <v>1089</v>
      </c>
      <c r="B655" t="e">
        <v>#N/A</v>
      </c>
      <c r="C655" t="s">
        <v>6</v>
      </c>
      <c r="D655" t="s">
        <v>6</v>
      </c>
    </row>
    <row r="656" spans="1:4" hidden="1" x14ac:dyDescent="0.3">
      <c r="A656" t="s">
        <v>1090</v>
      </c>
      <c r="B656" t="s">
        <v>1091</v>
      </c>
      <c r="C656" t="s">
        <v>86</v>
      </c>
      <c r="D656" t="s">
        <v>10</v>
      </c>
    </row>
    <row r="657" spans="1:4" hidden="1" x14ac:dyDescent="0.3">
      <c r="A657" t="s">
        <v>1092</v>
      </c>
      <c r="B657" t="e">
        <v>#N/A</v>
      </c>
      <c r="C657" t="s">
        <v>6</v>
      </c>
      <c r="D657" t="s">
        <v>6</v>
      </c>
    </row>
    <row r="658" spans="1:4" hidden="1" x14ac:dyDescent="0.3">
      <c r="A658" t="s">
        <v>1093</v>
      </c>
      <c r="B658" t="e">
        <v>#N/A</v>
      </c>
      <c r="C658" t="s">
        <v>6</v>
      </c>
      <c r="D658" t="s">
        <v>6</v>
      </c>
    </row>
    <row r="659" spans="1:4" hidden="1" x14ac:dyDescent="0.3">
      <c r="A659" t="s">
        <v>1094</v>
      </c>
      <c r="B659" t="s">
        <v>1095</v>
      </c>
      <c r="C659" t="s">
        <v>29</v>
      </c>
      <c r="D659" t="s">
        <v>30</v>
      </c>
    </row>
    <row r="660" spans="1:4" hidden="1" x14ac:dyDescent="0.3">
      <c r="A660" t="s">
        <v>1096</v>
      </c>
      <c r="B660" t="e">
        <v>#N/A</v>
      </c>
      <c r="C660" t="s">
        <v>6</v>
      </c>
      <c r="D660" t="s">
        <v>6</v>
      </c>
    </row>
    <row r="661" spans="1:4" hidden="1" x14ac:dyDescent="0.3">
      <c r="A661" t="s">
        <v>1097</v>
      </c>
      <c r="B661" t="e">
        <v>#N/A</v>
      </c>
      <c r="C661" t="s">
        <v>6</v>
      </c>
      <c r="D661" t="s">
        <v>6</v>
      </c>
    </row>
    <row r="662" spans="1:4" hidden="1" x14ac:dyDescent="0.3">
      <c r="A662" t="s">
        <v>1098</v>
      </c>
      <c r="B662" t="e">
        <v>#N/A</v>
      </c>
      <c r="C662" t="s">
        <v>6</v>
      </c>
      <c r="D662" t="s">
        <v>6</v>
      </c>
    </row>
    <row r="663" spans="1:4" hidden="1" x14ac:dyDescent="0.3">
      <c r="A663" t="s">
        <v>1099</v>
      </c>
      <c r="B663" t="e">
        <v>#N/A</v>
      </c>
      <c r="C663" t="s">
        <v>6</v>
      </c>
      <c r="D663" t="s">
        <v>6</v>
      </c>
    </row>
    <row r="664" spans="1:4" hidden="1" x14ac:dyDescent="0.3">
      <c r="A664" t="s">
        <v>1100</v>
      </c>
      <c r="B664" t="e">
        <v>#N/A</v>
      </c>
      <c r="C664" t="s">
        <v>6</v>
      </c>
      <c r="D664" t="s">
        <v>6</v>
      </c>
    </row>
    <row r="665" spans="1:4" hidden="1" x14ac:dyDescent="0.3">
      <c r="A665" t="s">
        <v>888</v>
      </c>
      <c r="B665" t="e">
        <v>#N/A</v>
      </c>
      <c r="C665" t="s">
        <v>6</v>
      </c>
      <c r="D665" t="s">
        <v>6</v>
      </c>
    </row>
    <row r="666" spans="1:4" hidden="1" x14ac:dyDescent="0.3">
      <c r="A666" t="s">
        <v>1101</v>
      </c>
      <c r="B666" t="e">
        <v>#N/A</v>
      </c>
      <c r="C666" t="s">
        <v>6</v>
      </c>
      <c r="D666" t="s">
        <v>6</v>
      </c>
    </row>
    <row r="667" spans="1:4" hidden="1" x14ac:dyDescent="0.3">
      <c r="A667" t="s">
        <v>1102</v>
      </c>
      <c r="B667" t="s">
        <v>1103</v>
      </c>
      <c r="C667" t="s">
        <v>74</v>
      </c>
      <c r="D667" t="s">
        <v>30</v>
      </c>
    </row>
    <row r="668" spans="1:4" hidden="1" x14ac:dyDescent="0.3">
      <c r="A668" t="s">
        <v>1104</v>
      </c>
      <c r="B668" t="e">
        <v>#N/A</v>
      </c>
      <c r="C668" t="s">
        <v>6</v>
      </c>
      <c r="D668" t="s">
        <v>6</v>
      </c>
    </row>
    <row r="669" spans="1:4" hidden="1" x14ac:dyDescent="0.3">
      <c r="A669" t="s">
        <v>1105</v>
      </c>
      <c r="B669" t="e">
        <v>#N/A</v>
      </c>
      <c r="C669" t="s">
        <v>6</v>
      </c>
      <c r="D669" t="s">
        <v>6</v>
      </c>
    </row>
    <row r="670" spans="1:4" hidden="1" x14ac:dyDescent="0.3">
      <c r="A670" t="s">
        <v>1106</v>
      </c>
      <c r="B670" t="e">
        <v>#N/A</v>
      </c>
      <c r="C670" t="s">
        <v>6</v>
      </c>
      <c r="D670" t="s">
        <v>6</v>
      </c>
    </row>
    <row r="671" spans="1:4" hidden="1" x14ac:dyDescent="0.3">
      <c r="A671" t="s">
        <v>1107</v>
      </c>
      <c r="B671" t="e">
        <v>#N/A</v>
      </c>
      <c r="C671" t="s">
        <v>6</v>
      </c>
      <c r="D671" t="s">
        <v>6</v>
      </c>
    </row>
    <row r="672" spans="1:4" hidden="1" x14ac:dyDescent="0.3">
      <c r="A672" t="s">
        <v>1108</v>
      </c>
      <c r="B672" t="e">
        <v>#N/A</v>
      </c>
      <c r="C672" t="s">
        <v>6</v>
      </c>
      <c r="D672" t="s">
        <v>6</v>
      </c>
    </row>
    <row r="673" spans="1:4" hidden="1" x14ac:dyDescent="0.3">
      <c r="A673" t="s">
        <v>1109</v>
      </c>
      <c r="B673" t="e">
        <v>#N/A</v>
      </c>
      <c r="C673" t="s">
        <v>6</v>
      </c>
      <c r="D673" t="s">
        <v>6</v>
      </c>
    </row>
    <row r="674" spans="1:4" hidden="1" x14ac:dyDescent="0.3">
      <c r="A674" t="s">
        <v>1110</v>
      </c>
      <c r="B674" t="e">
        <v>#N/A</v>
      </c>
      <c r="C674" t="s">
        <v>6</v>
      </c>
      <c r="D674" t="s">
        <v>6</v>
      </c>
    </row>
    <row r="675" spans="1:4" hidden="1" x14ac:dyDescent="0.3">
      <c r="A675" t="s">
        <v>1111</v>
      </c>
      <c r="B675" t="s">
        <v>1112</v>
      </c>
      <c r="C675" t="s">
        <v>67</v>
      </c>
      <c r="D675" t="s">
        <v>67</v>
      </c>
    </row>
    <row r="676" spans="1:4" hidden="1" x14ac:dyDescent="0.3">
      <c r="A676" t="s">
        <v>1113</v>
      </c>
      <c r="B676" t="e">
        <v>#N/A</v>
      </c>
      <c r="C676" t="s">
        <v>6</v>
      </c>
      <c r="D676" t="s">
        <v>6</v>
      </c>
    </row>
    <row r="677" spans="1:4" hidden="1" x14ac:dyDescent="0.3">
      <c r="A677" t="s">
        <v>1114</v>
      </c>
      <c r="B677" t="e">
        <v>#N/A</v>
      </c>
      <c r="C677" t="s">
        <v>6</v>
      </c>
      <c r="D677" t="s">
        <v>6</v>
      </c>
    </row>
    <row r="678" spans="1:4" hidden="1" x14ac:dyDescent="0.3">
      <c r="A678" t="s">
        <v>1115</v>
      </c>
      <c r="B678" t="e">
        <v>#N/A</v>
      </c>
      <c r="C678" t="s">
        <v>6</v>
      </c>
      <c r="D678" t="s">
        <v>6</v>
      </c>
    </row>
    <row r="679" spans="1:4" hidden="1" x14ac:dyDescent="0.3">
      <c r="A679" t="s">
        <v>1116</v>
      </c>
      <c r="B679" t="e">
        <v>#N/A</v>
      </c>
      <c r="C679" t="s">
        <v>17</v>
      </c>
      <c r="D679" t="s">
        <v>14</v>
      </c>
    </row>
    <row r="680" spans="1:4" hidden="1" x14ac:dyDescent="0.3">
      <c r="A680" t="s">
        <v>1117</v>
      </c>
      <c r="B680" t="e">
        <v>#N/A</v>
      </c>
      <c r="C680" t="s">
        <v>17</v>
      </c>
      <c r="D680" t="s">
        <v>14</v>
      </c>
    </row>
    <row r="681" spans="1:4" hidden="1" x14ac:dyDescent="0.3">
      <c r="A681" t="s">
        <v>1118</v>
      </c>
      <c r="B681" t="e">
        <v>#N/A</v>
      </c>
      <c r="C681" t="s">
        <v>17</v>
      </c>
      <c r="D681" t="s">
        <v>14</v>
      </c>
    </row>
    <row r="682" spans="1:4" hidden="1" x14ac:dyDescent="0.3">
      <c r="A682" t="s">
        <v>1119</v>
      </c>
      <c r="B682" t="e">
        <v>#N/A</v>
      </c>
      <c r="C682" t="s">
        <v>17</v>
      </c>
      <c r="D682" t="s">
        <v>14</v>
      </c>
    </row>
    <row r="683" spans="1:4" hidden="1" x14ac:dyDescent="0.3">
      <c r="A683" t="s">
        <v>1120</v>
      </c>
      <c r="B683" t="s">
        <v>1121</v>
      </c>
      <c r="C683" t="s">
        <v>54</v>
      </c>
      <c r="D683" t="s">
        <v>21</v>
      </c>
    </row>
    <row r="684" spans="1:4" hidden="1" x14ac:dyDescent="0.3">
      <c r="A684" t="s">
        <v>1122</v>
      </c>
      <c r="B684" t="s">
        <v>1123</v>
      </c>
      <c r="C684" t="s">
        <v>67</v>
      </c>
      <c r="D684" t="s">
        <v>67</v>
      </c>
    </row>
    <row r="685" spans="1:4" hidden="1" x14ac:dyDescent="0.3">
      <c r="A685" t="s">
        <v>1124</v>
      </c>
      <c r="B685" t="e">
        <v>#N/A</v>
      </c>
      <c r="C685" t="s">
        <v>17</v>
      </c>
      <c r="D685" t="s">
        <v>14</v>
      </c>
    </row>
    <row r="686" spans="1:4" hidden="1" x14ac:dyDescent="0.3">
      <c r="A686" t="s">
        <v>1125</v>
      </c>
      <c r="B686" t="s">
        <v>1126</v>
      </c>
      <c r="C686" t="s">
        <v>67</v>
      </c>
      <c r="D686" t="s">
        <v>67</v>
      </c>
    </row>
    <row r="687" spans="1:4" hidden="1" x14ac:dyDescent="0.3">
      <c r="A687" t="s">
        <v>1127</v>
      </c>
      <c r="B687" t="e">
        <v>#N/A</v>
      </c>
      <c r="C687" t="s">
        <v>17</v>
      </c>
      <c r="D687" t="s">
        <v>14</v>
      </c>
    </row>
    <row r="688" spans="1:4" hidden="1" x14ac:dyDescent="0.3">
      <c r="A688" t="s">
        <v>1128</v>
      </c>
      <c r="B688" t="e">
        <v>#N/A</v>
      </c>
      <c r="C688" t="s">
        <v>17</v>
      </c>
      <c r="D688" t="s">
        <v>14</v>
      </c>
    </row>
    <row r="689" spans="1:4" hidden="1" x14ac:dyDescent="0.3">
      <c r="A689" t="s">
        <v>1129</v>
      </c>
      <c r="B689" t="s">
        <v>1130</v>
      </c>
      <c r="C689" t="s">
        <v>104</v>
      </c>
      <c r="D689" t="s">
        <v>30</v>
      </c>
    </row>
    <row r="690" spans="1:4" hidden="1" x14ac:dyDescent="0.3">
      <c r="A690" t="s">
        <v>1131</v>
      </c>
      <c r="B690" t="e">
        <v>#N/A</v>
      </c>
      <c r="C690" t="s">
        <v>17</v>
      </c>
      <c r="D690" t="s">
        <v>14</v>
      </c>
    </row>
    <row r="691" spans="1:4" hidden="1" x14ac:dyDescent="0.3">
      <c r="A691" t="s">
        <v>1132</v>
      </c>
      <c r="B691" t="s">
        <v>1133</v>
      </c>
      <c r="C691" t="s">
        <v>6</v>
      </c>
      <c r="D691" t="s">
        <v>6</v>
      </c>
    </row>
    <row r="692" spans="1:4" hidden="1" x14ac:dyDescent="0.3">
      <c r="A692" t="s">
        <v>1132</v>
      </c>
      <c r="B692" t="s">
        <v>1133</v>
      </c>
      <c r="C692" t="s">
        <v>104</v>
      </c>
      <c r="D692" t="s">
        <v>30</v>
      </c>
    </row>
    <row r="693" spans="1:4" hidden="1" x14ac:dyDescent="0.3">
      <c r="A693" t="s">
        <v>1134</v>
      </c>
      <c r="B693" t="s">
        <v>1135</v>
      </c>
      <c r="C693" t="s">
        <v>33</v>
      </c>
      <c r="D693" t="s">
        <v>6</v>
      </c>
    </row>
    <row r="694" spans="1:4" hidden="1" x14ac:dyDescent="0.3">
      <c r="A694" t="s">
        <v>1136</v>
      </c>
      <c r="B694" t="e">
        <v>#N/A</v>
      </c>
      <c r="C694" t="s">
        <v>17</v>
      </c>
      <c r="D694" t="s">
        <v>14</v>
      </c>
    </row>
    <row r="695" spans="1:4" hidden="1" x14ac:dyDescent="0.3">
      <c r="A695" t="s">
        <v>1137</v>
      </c>
      <c r="B695" t="e">
        <v>#N/A</v>
      </c>
      <c r="C695" t="s">
        <v>17</v>
      </c>
      <c r="D695" t="s">
        <v>14</v>
      </c>
    </row>
    <row r="696" spans="1:4" hidden="1" x14ac:dyDescent="0.3">
      <c r="A696" t="s">
        <v>1138</v>
      </c>
      <c r="B696" t="e">
        <v>#N/A</v>
      </c>
      <c r="C696" t="s">
        <v>104</v>
      </c>
      <c r="D696" t="s">
        <v>30</v>
      </c>
    </row>
    <row r="697" spans="1:4" hidden="1" x14ac:dyDescent="0.3">
      <c r="A697" t="s">
        <v>1139</v>
      </c>
      <c r="B697" t="e">
        <v>#N/A</v>
      </c>
      <c r="C697" t="s">
        <v>104</v>
      </c>
      <c r="D697" t="s">
        <v>30</v>
      </c>
    </row>
    <row r="698" spans="1:4" hidden="1" x14ac:dyDescent="0.3">
      <c r="A698" t="s">
        <v>1140</v>
      </c>
      <c r="B698" t="s">
        <v>1141</v>
      </c>
      <c r="C698" t="s">
        <v>837</v>
      </c>
      <c r="D698" t="s">
        <v>14</v>
      </c>
    </row>
    <row r="699" spans="1:4" hidden="1" x14ac:dyDescent="0.3">
      <c r="A699" t="s">
        <v>1142</v>
      </c>
      <c r="B699" t="e">
        <v>#N/A</v>
      </c>
      <c r="C699" t="s">
        <v>104</v>
      </c>
      <c r="D699" t="s">
        <v>30</v>
      </c>
    </row>
    <row r="700" spans="1:4" hidden="1" x14ac:dyDescent="0.3">
      <c r="A700" t="s">
        <v>1143</v>
      </c>
      <c r="B700" t="e">
        <v>#N/A</v>
      </c>
      <c r="C700" t="s">
        <v>104</v>
      </c>
      <c r="D700" t="s">
        <v>30</v>
      </c>
    </row>
    <row r="701" spans="1:4" hidden="1" x14ac:dyDescent="0.3">
      <c r="A701" t="s">
        <v>1144</v>
      </c>
      <c r="B701" t="e">
        <v>#N/A</v>
      </c>
      <c r="C701" t="s">
        <v>104</v>
      </c>
      <c r="D701" t="s">
        <v>30</v>
      </c>
    </row>
    <row r="702" spans="1:4" hidden="1" x14ac:dyDescent="0.3">
      <c r="A702" t="s">
        <v>1145</v>
      </c>
      <c r="B702" t="e">
        <v>#N/A</v>
      </c>
      <c r="C702" t="s">
        <v>104</v>
      </c>
      <c r="D702" t="s">
        <v>30</v>
      </c>
    </row>
    <row r="703" spans="1:4" hidden="1" x14ac:dyDescent="0.3">
      <c r="A703" t="s">
        <v>1146</v>
      </c>
      <c r="B703" t="e">
        <v>#N/A</v>
      </c>
      <c r="C703" t="s">
        <v>104</v>
      </c>
      <c r="D703" t="s">
        <v>30</v>
      </c>
    </row>
    <row r="704" spans="1:4" hidden="1" x14ac:dyDescent="0.3">
      <c r="A704" t="s">
        <v>1147</v>
      </c>
      <c r="B704" t="e">
        <v>#N/A</v>
      </c>
      <c r="C704" t="s">
        <v>104</v>
      </c>
      <c r="D704" t="s">
        <v>30</v>
      </c>
    </row>
    <row r="705" spans="1:4" hidden="1" x14ac:dyDescent="0.3">
      <c r="A705" t="s">
        <v>1148</v>
      </c>
      <c r="B705" t="e">
        <v>#N/A</v>
      </c>
      <c r="C705" t="s">
        <v>104</v>
      </c>
      <c r="D705" t="s">
        <v>30</v>
      </c>
    </row>
    <row r="706" spans="1:4" hidden="1" x14ac:dyDescent="0.3">
      <c r="A706" t="s">
        <v>1149</v>
      </c>
      <c r="B706" t="e">
        <v>#N/A</v>
      </c>
      <c r="C706" t="s">
        <v>104</v>
      </c>
      <c r="D706" t="s">
        <v>30</v>
      </c>
    </row>
    <row r="707" spans="1:4" hidden="1" x14ac:dyDescent="0.3">
      <c r="A707" t="s">
        <v>1150</v>
      </c>
      <c r="B707" t="e">
        <v>#N/A</v>
      </c>
      <c r="C707" t="s">
        <v>104</v>
      </c>
      <c r="D707" t="s">
        <v>30</v>
      </c>
    </row>
    <row r="708" spans="1:4" hidden="1" x14ac:dyDescent="0.3">
      <c r="A708" t="s">
        <v>1151</v>
      </c>
      <c r="B708" t="e">
        <v>#N/A</v>
      </c>
      <c r="C708" t="s">
        <v>104</v>
      </c>
      <c r="D708" t="s">
        <v>30</v>
      </c>
    </row>
    <row r="709" spans="1:4" hidden="1" x14ac:dyDescent="0.3">
      <c r="A709" t="s">
        <v>1152</v>
      </c>
      <c r="B709" t="s">
        <v>1153</v>
      </c>
      <c r="C709" t="s">
        <v>6</v>
      </c>
      <c r="D709" t="s">
        <v>6</v>
      </c>
    </row>
    <row r="710" spans="1:4" hidden="1" x14ac:dyDescent="0.3">
      <c r="A710" t="s">
        <v>1152</v>
      </c>
      <c r="B710" t="s">
        <v>1153</v>
      </c>
      <c r="C710" t="s">
        <v>29</v>
      </c>
      <c r="D710" t="s">
        <v>30</v>
      </c>
    </row>
    <row r="711" spans="1:4" hidden="1" x14ac:dyDescent="0.3">
      <c r="A711" t="s">
        <v>1154</v>
      </c>
      <c r="B711" t="s">
        <v>1155</v>
      </c>
      <c r="C711" t="s">
        <v>33</v>
      </c>
      <c r="D711" t="s">
        <v>6</v>
      </c>
    </row>
    <row r="712" spans="1:4" hidden="1" x14ac:dyDescent="0.3">
      <c r="A712" t="s">
        <v>1156</v>
      </c>
      <c r="B712" t="e">
        <v>#N/A</v>
      </c>
      <c r="C712" t="s">
        <v>104</v>
      </c>
      <c r="D712" t="s">
        <v>30</v>
      </c>
    </row>
    <row r="713" spans="1:4" hidden="1" x14ac:dyDescent="0.3">
      <c r="A713" t="s">
        <v>1157</v>
      </c>
      <c r="B713" t="e">
        <v>#N/A</v>
      </c>
      <c r="C713" t="s">
        <v>104</v>
      </c>
      <c r="D713" t="s">
        <v>30</v>
      </c>
    </row>
    <row r="714" spans="1:4" hidden="1" x14ac:dyDescent="0.3">
      <c r="A714" t="s">
        <v>1158</v>
      </c>
      <c r="B714" t="s">
        <v>1159</v>
      </c>
      <c r="C714" t="s">
        <v>46</v>
      </c>
      <c r="D714" t="s">
        <v>47</v>
      </c>
    </row>
    <row r="715" spans="1:4" hidden="1" x14ac:dyDescent="0.3">
      <c r="A715" t="s">
        <v>1158</v>
      </c>
      <c r="B715" t="s">
        <v>1159</v>
      </c>
      <c r="C715" t="s">
        <v>9</v>
      </c>
      <c r="D715" t="s">
        <v>10</v>
      </c>
    </row>
    <row r="716" spans="1:4" hidden="1" x14ac:dyDescent="0.3">
      <c r="A716" t="s">
        <v>1158</v>
      </c>
      <c r="B716" t="s">
        <v>1159</v>
      </c>
      <c r="C716" t="s">
        <v>104</v>
      </c>
      <c r="D716" t="s">
        <v>30</v>
      </c>
    </row>
    <row r="717" spans="1:4" hidden="1" x14ac:dyDescent="0.3">
      <c r="A717" t="s">
        <v>1160</v>
      </c>
      <c r="B717" t="e">
        <v>#N/A</v>
      </c>
      <c r="C717" t="s">
        <v>104</v>
      </c>
      <c r="D717" t="s">
        <v>30</v>
      </c>
    </row>
    <row r="718" spans="1:4" hidden="1" x14ac:dyDescent="0.3">
      <c r="A718" t="s">
        <v>1161</v>
      </c>
      <c r="B718" t="e">
        <v>#N/A</v>
      </c>
      <c r="C718" t="s">
        <v>104</v>
      </c>
      <c r="D718" t="s">
        <v>30</v>
      </c>
    </row>
    <row r="719" spans="1:4" hidden="1" x14ac:dyDescent="0.3">
      <c r="A719" t="s">
        <v>1162</v>
      </c>
      <c r="B719" t="s">
        <v>1163</v>
      </c>
      <c r="C719" t="s">
        <v>46</v>
      </c>
      <c r="D719" t="s">
        <v>47</v>
      </c>
    </row>
    <row r="720" spans="1:4" hidden="1" x14ac:dyDescent="0.3">
      <c r="A720" t="s">
        <v>1164</v>
      </c>
      <c r="B720" t="s">
        <v>1165</v>
      </c>
      <c r="C720" t="s">
        <v>77</v>
      </c>
      <c r="D720" t="s">
        <v>30</v>
      </c>
    </row>
    <row r="721" spans="1:4" hidden="1" x14ac:dyDescent="0.3">
      <c r="A721" t="s">
        <v>1166</v>
      </c>
      <c r="B721" t="e">
        <v>#N/A</v>
      </c>
      <c r="C721" t="s">
        <v>104</v>
      </c>
      <c r="D721" t="s">
        <v>30</v>
      </c>
    </row>
    <row r="722" spans="1:4" hidden="1" x14ac:dyDescent="0.3">
      <c r="A722" t="s">
        <v>1167</v>
      </c>
      <c r="B722" t="s">
        <v>1168</v>
      </c>
      <c r="C722" t="s">
        <v>86</v>
      </c>
      <c r="D722" t="s">
        <v>10</v>
      </c>
    </row>
    <row r="723" spans="1:4" hidden="1" x14ac:dyDescent="0.3">
      <c r="A723" t="s">
        <v>1167</v>
      </c>
      <c r="B723" t="s">
        <v>1168</v>
      </c>
      <c r="C723" t="s">
        <v>104</v>
      </c>
      <c r="D723" t="s">
        <v>30</v>
      </c>
    </row>
    <row r="724" spans="1:4" hidden="1" x14ac:dyDescent="0.3">
      <c r="A724" t="s">
        <v>1169</v>
      </c>
      <c r="B724" t="e">
        <v>#N/A</v>
      </c>
      <c r="C724" t="s">
        <v>104</v>
      </c>
      <c r="D724" t="s">
        <v>30</v>
      </c>
    </row>
    <row r="725" spans="1:4" hidden="1" x14ac:dyDescent="0.3">
      <c r="A725" t="s">
        <v>1170</v>
      </c>
      <c r="B725" t="e">
        <v>#N/A</v>
      </c>
      <c r="C725" t="s">
        <v>104</v>
      </c>
      <c r="D725" t="s">
        <v>30</v>
      </c>
    </row>
    <row r="726" spans="1:4" hidden="1" x14ac:dyDescent="0.3">
      <c r="A726" t="s">
        <v>1171</v>
      </c>
      <c r="B726" t="e">
        <v>#N/A</v>
      </c>
      <c r="C726" t="s">
        <v>104</v>
      </c>
      <c r="D726" t="s">
        <v>30</v>
      </c>
    </row>
    <row r="727" spans="1:4" hidden="1" x14ac:dyDescent="0.3">
      <c r="A727" t="s">
        <v>1172</v>
      </c>
      <c r="B727" t="e">
        <v>#N/A</v>
      </c>
      <c r="C727" t="s">
        <v>104</v>
      </c>
      <c r="D727" t="s">
        <v>30</v>
      </c>
    </row>
    <row r="728" spans="1:4" hidden="1" x14ac:dyDescent="0.3">
      <c r="A728" t="s">
        <v>1173</v>
      </c>
      <c r="B728" t="s">
        <v>1174</v>
      </c>
      <c r="C728" t="s">
        <v>38</v>
      </c>
      <c r="D728" t="s">
        <v>14</v>
      </c>
    </row>
    <row r="729" spans="1:4" hidden="1" x14ac:dyDescent="0.3">
      <c r="A729" t="s">
        <v>1173</v>
      </c>
      <c r="B729" t="s">
        <v>1174</v>
      </c>
      <c r="C729" t="s">
        <v>67</v>
      </c>
      <c r="D729" t="s">
        <v>67</v>
      </c>
    </row>
    <row r="730" spans="1:4" hidden="1" x14ac:dyDescent="0.3">
      <c r="A730" t="s">
        <v>1173</v>
      </c>
      <c r="B730" t="s">
        <v>1174</v>
      </c>
      <c r="C730" t="s">
        <v>77</v>
      </c>
      <c r="D730" t="s">
        <v>30</v>
      </c>
    </row>
    <row r="731" spans="1:4" hidden="1" x14ac:dyDescent="0.3">
      <c r="A731" t="s">
        <v>1175</v>
      </c>
      <c r="B731" t="s">
        <v>1176</v>
      </c>
      <c r="C731" t="s">
        <v>33</v>
      </c>
      <c r="D731" t="s">
        <v>6</v>
      </c>
    </row>
    <row r="732" spans="1:4" hidden="1" x14ac:dyDescent="0.3">
      <c r="A732" t="s">
        <v>1177</v>
      </c>
      <c r="B732" t="s">
        <v>1178</v>
      </c>
      <c r="C732" t="s">
        <v>86</v>
      </c>
      <c r="D732" t="s">
        <v>10</v>
      </c>
    </row>
    <row r="733" spans="1:4" hidden="1" x14ac:dyDescent="0.3">
      <c r="A733" t="s">
        <v>1179</v>
      </c>
      <c r="B733" t="e">
        <v>#N/A</v>
      </c>
      <c r="C733" t="s">
        <v>104</v>
      </c>
      <c r="D733" t="s">
        <v>30</v>
      </c>
    </row>
    <row r="734" spans="1:4" hidden="1" x14ac:dyDescent="0.3">
      <c r="A734" t="s">
        <v>1180</v>
      </c>
      <c r="B734" t="s">
        <v>1181</v>
      </c>
      <c r="C734" t="s">
        <v>67</v>
      </c>
      <c r="D734" t="s">
        <v>67</v>
      </c>
    </row>
    <row r="735" spans="1:4" hidden="1" x14ac:dyDescent="0.3">
      <c r="A735" t="s">
        <v>1182</v>
      </c>
      <c r="B735" t="e">
        <v>#N/A</v>
      </c>
      <c r="C735" t="s">
        <v>104</v>
      </c>
      <c r="D735" t="s">
        <v>30</v>
      </c>
    </row>
    <row r="736" spans="1:4" hidden="1" x14ac:dyDescent="0.3">
      <c r="A736" t="s">
        <v>1183</v>
      </c>
      <c r="B736" t="s">
        <v>1184</v>
      </c>
      <c r="C736" t="s">
        <v>74</v>
      </c>
      <c r="D736" t="s">
        <v>30</v>
      </c>
    </row>
    <row r="737" spans="1:4" hidden="1" x14ac:dyDescent="0.3">
      <c r="A737" t="s">
        <v>1185</v>
      </c>
      <c r="B737" t="e">
        <v>#N/A</v>
      </c>
      <c r="C737" t="s">
        <v>104</v>
      </c>
      <c r="D737" t="s">
        <v>30</v>
      </c>
    </row>
    <row r="738" spans="1:4" hidden="1" x14ac:dyDescent="0.3">
      <c r="A738" t="s">
        <v>1186</v>
      </c>
      <c r="B738" t="s">
        <v>1187</v>
      </c>
      <c r="C738" t="s">
        <v>29</v>
      </c>
      <c r="D738" t="s">
        <v>30</v>
      </c>
    </row>
    <row r="739" spans="1:4" hidden="1" x14ac:dyDescent="0.3">
      <c r="A739" t="s">
        <v>1188</v>
      </c>
      <c r="B739" t="s">
        <v>1189</v>
      </c>
      <c r="C739" t="s">
        <v>54</v>
      </c>
      <c r="D739" t="s">
        <v>21</v>
      </c>
    </row>
    <row r="740" spans="1:4" hidden="1" x14ac:dyDescent="0.3">
      <c r="A740" t="s">
        <v>1190</v>
      </c>
      <c r="B740" t="e">
        <v>#N/A</v>
      </c>
      <c r="C740" t="s">
        <v>104</v>
      </c>
      <c r="D740" t="s">
        <v>30</v>
      </c>
    </row>
    <row r="741" spans="1:4" hidden="1" x14ac:dyDescent="0.3">
      <c r="A741" t="s">
        <v>1191</v>
      </c>
      <c r="B741" t="e">
        <v>#N/A</v>
      </c>
      <c r="C741" t="s">
        <v>104</v>
      </c>
      <c r="D741" t="s">
        <v>30</v>
      </c>
    </row>
    <row r="742" spans="1:4" hidden="1" x14ac:dyDescent="0.3">
      <c r="A742" t="s">
        <v>1192</v>
      </c>
      <c r="B742" t="e">
        <v>#N/A</v>
      </c>
      <c r="C742" t="s">
        <v>104</v>
      </c>
      <c r="D742" t="s">
        <v>30</v>
      </c>
    </row>
    <row r="743" spans="1:4" hidden="1" x14ac:dyDescent="0.3">
      <c r="A743" t="s">
        <v>1193</v>
      </c>
      <c r="B743" t="s">
        <v>1194</v>
      </c>
      <c r="C743" t="s">
        <v>97</v>
      </c>
      <c r="D743" t="s">
        <v>30</v>
      </c>
    </row>
    <row r="744" spans="1:4" hidden="1" x14ac:dyDescent="0.3">
      <c r="A744" t="s">
        <v>1195</v>
      </c>
      <c r="B744" t="s">
        <v>1196</v>
      </c>
      <c r="C744" t="s">
        <v>41</v>
      </c>
      <c r="D744" t="s">
        <v>30</v>
      </c>
    </row>
    <row r="745" spans="1:4" hidden="1" x14ac:dyDescent="0.3">
      <c r="A745" t="s">
        <v>1197</v>
      </c>
      <c r="B745" t="e">
        <v>#N/A</v>
      </c>
      <c r="C745" t="s">
        <v>104</v>
      </c>
      <c r="D745" t="s">
        <v>30</v>
      </c>
    </row>
    <row r="746" spans="1:4" hidden="1" x14ac:dyDescent="0.3">
      <c r="A746" t="s">
        <v>1198</v>
      </c>
      <c r="B746" t="e">
        <v>#N/A</v>
      </c>
      <c r="C746" t="s">
        <v>104</v>
      </c>
      <c r="D746" t="s">
        <v>30</v>
      </c>
    </row>
    <row r="747" spans="1:4" hidden="1" x14ac:dyDescent="0.3">
      <c r="A747" t="s">
        <v>1199</v>
      </c>
      <c r="B747" t="s">
        <v>1200</v>
      </c>
      <c r="C747" t="s">
        <v>1201</v>
      </c>
      <c r="D747" t="s">
        <v>1202</v>
      </c>
    </row>
    <row r="748" spans="1:4" hidden="1" x14ac:dyDescent="0.3">
      <c r="A748" t="s">
        <v>1203</v>
      </c>
      <c r="B748" t="e">
        <v>#N/A</v>
      </c>
      <c r="C748" t="s">
        <v>104</v>
      </c>
      <c r="D748" t="s">
        <v>30</v>
      </c>
    </row>
    <row r="749" spans="1:4" hidden="1" x14ac:dyDescent="0.3">
      <c r="A749" t="s">
        <v>1204</v>
      </c>
      <c r="B749" t="e">
        <v>#N/A</v>
      </c>
      <c r="C749" t="s">
        <v>104</v>
      </c>
      <c r="D749" t="s">
        <v>30</v>
      </c>
    </row>
    <row r="750" spans="1:4" hidden="1" x14ac:dyDescent="0.3">
      <c r="A750" t="s">
        <v>1205</v>
      </c>
      <c r="B750" t="e">
        <v>#N/A</v>
      </c>
      <c r="C750" t="s">
        <v>104</v>
      </c>
      <c r="D750" t="s">
        <v>30</v>
      </c>
    </row>
    <row r="751" spans="1:4" hidden="1" x14ac:dyDescent="0.3">
      <c r="A751" t="s">
        <v>1206</v>
      </c>
      <c r="B751" t="s">
        <v>1207</v>
      </c>
      <c r="C751" t="s">
        <v>74</v>
      </c>
      <c r="D751" t="s">
        <v>30</v>
      </c>
    </row>
    <row r="752" spans="1:4" hidden="1" x14ac:dyDescent="0.3">
      <c r="A752" t="s">
        <v>1208</v>
      </c>
      <c r="B752" t="s">
        <v>1209</v>
      </c>
      <c r="C752" t="s">
        <v>41</v>
      </c>
      <c r="D752" t="s">
        <v>30</v>
      </c>
    </row>
    <row r="753" spans="1:4" hidden="1" x14ac:dyDescent="0.3">
      <c r="A753" t="s">
        <v>1210</v>
      </c>
      <c r="B753" t="e">
        <v>#N/A</v>
      </c>
      <c r="C753" t="s">
        <v>104</v>
      </c>
      <c r="D753" t="s">
        <v>30</v>
      </c>
    </row>
    <row r="754" spans="1:4" hidden="1" x14ac:dyDescent="0.3">
      <c r="A754" t="s">
        <v>1211</v>
      </c>
      <c r="B754" t="e">
        <v>#N/A</v>
      </c>
      <c r="C754" t="s">
        <v>104</v>
      </c>
      <c r="D754" t="s">
        <v>30</v>
      </c>
    </row>
    <row r="755" spans="1:4" hidden="1" x14ac:dyDescent="0.3">
      <c r="A755" t="s">
        <v>1212</v>
      </c>
      <c r="B755" t="e">
        <v>#N/A</v>
      </c>
      <c r="C755" t="s">
        <v>104</v>
      </c>
      <c r="D755" t="s">
        <v>30</v>
      </c>
    </row>
    <row r="756" spans="1:4" hidden="1" x14ac:dyDescent="0.3">
      <c r="A756" t="s">
        <v>1213</v>
      </c>
      <c r="B756" t="s">
        <v>1214</v>
      </c>
      <c r="C756" t="s">
        <v>97</v>
      </c>
      <c r="D756" t="s">
        <v>30</v>
      </c>
    </row>
    <row r="757" spans="1:4" hidden="1" x14ac:dyDescent="0.3">
      <c r="A757" t="s">
        <v>1215</v>
      </c>
      <c r="B757" t="e">
        <v>#N/A</v>
      </c>
      <c r="C757" t="s">
        <v>104</v>
      </c>
      <c r="D757" t="s">
        <v>30</v>
      </c>
    </row>
    <row r="758" spans="1:4" hidden="1" x14ac:dyDescent="0.3">
      <c r="A758" t="s">
        <v>1216</v>
      </c>
      <c r="B758" t="e">
        <v>#N/A</v>
      </c>
      <c r="C758" t="s">
        <v>104</v>
      </c>
      <c r="D758" t="s">
        <v>30</v>
      </c>
    </row>
    <row r="759" spans="1:4" hidden="1" x14ac:dyDescent="0.3">
      <c r="A759" t="s">
        <v>1217</v>
      </c>
      <c r="B759" t="s">
        <v>1218</v>
      </c>
      <c r="C759" t="s">
        <v>74</v>
      </c>
      <c r="D759" t="s">
        <v>30</v>
      </c>
    </row>
    <row r="760" spans="1:4" hidden="1" x14ac:dyDescent="0.3">
      <c r="A760" t="s">
        <v>1219</v>
      </c>
      <c r="B760" t="s">
        <v>1220</v>
      </c>
      <c r="C760" t="s">
        <v>46</v>
      </c>
      <c r="D760" t="s">
        <v>47</v>
      </c>
    </row>
    <row r="761" spans="1:4" hidden="1" x14ac:dyDescent="0.3">
      <c r="A761" t="s">
        <v>1219</v>
      </c>
      <c r="B761" t="s">
        <v>1220</v>
      </c>
      <c r="C761" t="s">
        <v>29</v>
      </c>
      <c r="D761" t="s">
        <v>30</v>
      </c>
    </row>
    <row r="762" spans="1:4" hidden="1" x14ac:dyDescent="0.3">
      <c r="A762" t="s">
        <v>1221</v>
      </c>
      <c r="B762" t="e">
        <v>#N/A</v>
      </c>
      <c r="C762" t="s">
        <v>104</v>
      </c>
      <c r="D762" t="s">
        <v>30</v>
      </c>
    </row>
    <row r="763" spans="1:4" hidden="1" x14ac:dyDescent="0.3">
      <c r="A763" t="s">
        <v>1222</v>
      </c>
      <c r="B763" t="s">
        <v>1223</v>
      </c>
      <c r="C763" t="s">
        <v>77</v>
      </c>
      <c r="D763" t="s">
        <v>30</v>
      </c>
    </row>
    <row r="764" spans="1:4" hidden="1" x14ac:dyDescent="0.3">
      <c r="A764" t="s">
        <v>1224</v>
      </c>
      <c r="B764" t="e">
        <v>#N/A</v>
      </c>
      <c r="C764" t="s">
        <v>104</v>
      </c>
      <c r="D764" t="s">
        <v>30</v>
      </c>
    </row>
    <row r="765" spans="1:4" hidden="1" x14ac:dyDescent="0.3">
      <c r="A765" t="s">
        <v>1225</v>
      </c>
      <c r="B765" t="e">
        <v>#N/A</v>
      </c>
      <c r="C765" t="s">
        <v>104</v>
      </c>
      <c r="D765" t="s">
        <v>30</v>
      </c>
    </row>
    <row r="766" spans="1:4" hidden="1" x14ac:dyDescent="0.3">
      <c r="A766" t="s">
        <v>1226</v>
      </c>
      <c r="B766" t="e">
        <v>#N/A</v>
      </c>
      <c r="C766" t="s">
        <v>48</v>
      </c>
      <c r="D766" t="s">
        <v>6</v>
      </c>
    </row>
    <row r="767" spans="1:4" hidden="1" x14ac:dyDescent="0.3">
      <c r="A767" t="s">
        <v>1227</v>
      </c>
      <c r="B767" t="e">
        <v>#N/A</v>
      </c>
      <c r="C767" t="s">
        <v>48</v>
      </c>
      <c r="D767" t="s">
        <v>6</v>
      </c>
    </row>
    <row r="768" spans="1:4" hidden="1" x14ac:dyDescent="0.3">
      <c r="A768" t="s">
        <v>1228</v>
      </c>
      <c r="B768" t="s">
        <v>1229</v>
      </c>
      <c r="C768" t="s">
        <v>86</v>
      </c>
      <c r="D768" t="s">
        <v>10</v>
      </c>
    </row>
    <row r="769" spans="1:4" hidden="1" x14ac:dyDescent="0.3">
      <c r="A769" t="s">
        <v>1230</v>
      </c>
      <c r="B769" t="e">
        <v>#N/A</v>
      </c>
      <c r="C769" t="s">
        <v>48</v>
      </c>
      <c r="D769" t="s">
        <v>6</v>
      </c>
    </row>
    <row r="770" spans="1:4" hidden="1" x14ac:dyDescent="0.3">
      <c r="A770" t="s">
        <v>1231</v>
      </c>
      <c r="B770" t="e">
        <v>#N/A</v>
      </c>
      <c r="C770" t="s">
        <v>48</v>
      </c>
      <c r="D770" t="s">
        <v>6</v>
      </c>
    </row>
    <row r="771" spans="1:4" hidden="1" x14ac:dyDescent="0.3">
      <c r="A771" t="s">
        <v>1232</v>
      </c>
      <c r="B771" t="e">
        <v>#N/A</v>
      </c>
      <c r="C771" t="s">
        <v>48</v>
      </c>
      <c r="D771" t="s">
        <v>6</v>
      </c>
    </row>
    <row r="772" spans="1:4" hidden="1" x14ac:dyDescent="0.3">
      <c r="A772" t="s">
        <v>1233</v>
      </c>
      <c r="B772" t="s">
        <v>1234</v>
      </c>
      <c r="C772" t="s">
        <v>9</v>
      </c>
      <c r="D772" t="s">
        <v>10</v>
      </c>
    </row>
    <row r="773" spans="1:4" hidden="1" x14ac:dyDescent="0.3">
      <c r="A773" t="s">
        <v>1235</v>
      </c>
      <c r="B773" t="s">
        <v>1236</v>
      </c>
      <c r="C773" t="s">
        <v>97</v>
      </c>
      <c r="D773" t="s">
        <v>30</v>
      </c>
    </row>
    <row r="774" spans="1:4" hidden="1" x14ac:dyDescent="0.3">
      <c r="A774" t="s">
        <v>1235</v>
      </c>
      <c r="B774" t="s">
        <v>1236</v>
      </c>
      <c r="C774" t="s">
        <v>41</v>
      </c>
      <c r="D774" t="s">
        <v>30</v>
      </c>
    </row>
    <row r="775" spans="1:4" hidden="1" x14ac:dyDescent="0.3">
      <c r="A775" t="s">
        <v>1237</v>
      </c>
      <c r="B775" t="e">
        <v>#N/A</v>
      </c>
      <c r="C775" t="s">
        <v>48</v>
      </c>
      <c r="D775" t="s">
        <v>6</v>
      </c>
    </row>
    <row r="776" spans="1:4" hidden="1" x14ac:dyDescent="0.3">
      <c r="A776" t="s">
        <v>1238</v>
      </c>
      <c r="B776" t="e">
        <v>#N/A</v>
      </c>
      <c r="C776" t="s">
        <v>48</v>
      </c>
      <c r="D776" t="s">
        <v>6</v>
      </c>
    </row>
    <row r="777" spans="1:4" hidden="1" x14ac:dyDescent="0.3">
      <c r="A777" t="s">
        <v>1239</v>
      </c>
      <c r="B777" t="e">
        <v>#N/A</v>
      </c>
      <c r="C777" t="s">
        <v>48</v>
      </c>
      <c r="D777" t="s">
        <v>6</v>
      </c>
    </row>
    <row r="778" spans="1:4" hidden="1" x14ac:dyDescent="0.3">
      <c r="A778" t="s">
        <v>1240</v>
      </c>
      <c r="B778" t="s">
        <v>1241</v>
      </c>
      <c r="C778" t="s">
        <v>97</v>
      </c>
      <c r="D778" t="s">
        <v>30</v>
      </c>
    </row>
    <row r="779" spans="1:4" hidden="1" x14ac:dyDescent="0.3">
      <c r="A779" t="s">
        <v>1242</v>
      </c>
      <c r="B779" t="e">
        <v>#N/A</v>
      </c>
      <c r="C779" t="s">
        <v>48</v>
      </c>
      <c r="D779" t="s">
        <v>6</v>
      </c>
    </row>
    <row r="780" spans="1:4" hidden="1" x14ac:dyDescent="0.3">
      <c r="A780" t="s">
        <v>1243</v>
      </c>
      <c r="B780" t="s">
        <v>1244</v>
      </c>
      <c r="C780" t="s">
        <v>86</v>
      </c>
      <c r="D780" t="s">
        <v>10</v>
      </c>
    </row>
    <row r="781" spans="1:4" hidden="1" x14ac:dyDescent="0.3">
      <c r="A781" t="s">
        <v>1245</v>
      </c>
      <c r="B781" t="e">
        <v>#N/A</v>
      </c>
      <c r="C781" t="s">
        <v>48</v>
      </c>
      <c r="D781" t="s">
        <v>6</v>
      </c>
    </row>
    <row r="782" spans="1:4" hidden="1" x14ac:dyDescent="0.3">
      <c r="A782" t="s">
        <v>1246</v>
      </c>
      <c r="B782" t="e">
        <v>#N/A</v>
      </c>
      <c r="C782" t="s">
        <v>48</v>
      </c>
      <c r="D782" t="s">
        <v>6</v>
      </c>
    </row>
    <row r="783" spans="1:4" hidden="1" x14ac:dyDescent="0.3">
      <c r="A783" t="s">
        <v>1247</v>
      </c>
      <c r="B783" t="e">
        <v>#N/A</v>
      </c>
      <c r="C783" t="s">
        <v>48</v>
      </c>
      <c r="D783" t="s">
        <v>6</v>
      </c>
    </row>
    <row r="784" spans="1:4" hidden="1" x14ac:dyDescent="0.3">
      <c r="A784" t="s">
        <v>1248</v>
      </c>
      <c r="B784" t="e">
        <v>#N/A</v>
      </c>
      <c r="C784" t="s">
        <v>48</v>
      </c>
      <c r="D784" t="s">
        <v>6</v>
      </c>
    </row>
    <row r="785" spans="1:4" hidden="1" x14ac:dyDescent="0.3">
      <c r="A785" t="s">
        <v>1249</v>
      </c>
      <c r="B785" t="e">
        <v>#N/A</v>
      </c>
      <c r="C785" t="s">
        <v>48</v>
      </c>
      <c r="D785" t="s">
        <v>6</v>
      </c>
    </row>
    <row r="786" spans="1:4" hidden="1" x14ac:dyDescent="0.3">
      <c r="A786" t="s">
        <v>1250</v>
      </c>
      <c r="B786" t="e">
        <v>#N/A</v>
      </c>
      <c r="C786" t="s">
        <v>48</v>
      </c>
      <c r="D786" t="s">
        <v>6</v>
      </c>
    </row>
    <row r="787" spans="1:4" hidden="1" x14ac:dyDescent="0.3">
      <c r="A787" t="s">
        <v>1251</v>
      </c>
      <c r="B787" t="e">
        <v>#N/A</v>
      </c>
      <c r="C787" t="s">
        <v>48</v>
      </c>
      <c r="D787" t="s">
        <v>6</v>
      </c>
    </row>
    <row r="788" spans="1:4" hidden="1" x14ac:dyDescent="0.3">
      <c r="A788" t="s">
        <v>1252</v>
      </c>
      <c r="B788" t="e">
        <v>#N/A</v>
      </c>
      <c r="C788" t="s">
        <v>48</v>
      </c>
      <c r="D788" t="s">
        <v>6</v>
      </c>
    </row>
    <row r="789" spans="1:4" hidden="1" x14ac:dyDescent="0.3">
      <c r="A789" t="s">
        <v>1253</v>
      </c>
      <c r="B789" t="e">
        <v>#N/A</v>
      </c>
      <c r="C789" t="s">
        <v>48</v>
      </c>
      <c r="D789" t="s">
        <v>6</v>
      </c>
    </row>
    <row r="790" spans="1:4" hidden="1" x14ac:dyDescent="0.3">
      <c r="A790" t="s">
        <v>1254</v>
      </c>
      <c r="B790" t="e">
        <v>#N/A</v>
      </c>
      <c r="C790" t="s">
        <v>48</v>
      </c>
      <c r="D790" t="s">
        <v>6</v>
      </c>
    </row>
    <row r="791" spans="1:4" hidden="1" x14ac:dyDescent="0.3">
      <c r="A791" t="s">
        <v>1255</v>
      </c>
      <c r="B791" t="e">
        <v>#N/A</v>
      </c>
      <c r="C791" t="s">
        <v>48</v>
      </c>
      <c r="D791" t="s">
        <v>6</v>
      </c>
    </row>
    <row r="792" spans="1:4" hidden="1" x14ac:dyDescent="0.3">
      <c r="A792" t="s">
        <v>1256</v>
      </c>
      <c r="B792" t="e">
        <v>#N/A</v>
      </c>
      <c r="C792" t="s">
        <v>48</v>
      </c>
      <c r="D792" t="s">
        <v>6</v>
      </c>
    </row>
    <row r="793" spans="1:4" hidden="1" x14ac:dyDescent="0.3">
      <c r="A793" t="s">
        <v>1257</v>
      </c>
      <c r="B793" t="e">
        <v>#N/A</v>
      </c>
      <c r="C793" t="s">
        <v>48</v>
      </c>
      <c r="D793" t="s">
        <v>6</v>
      </c>
    </row>
    <row r="794" spans="1:4" hidden="1" x14ac:dyDescent="0.3">
      <c r="A794" t="s">
        <v>1258</v>
      </c>
      <c r="B794" t="e">
        <v>#N/A</v>
      </c>
      <c r="C794" t="s">
        <v>48</v>
      </c>
      <c r="D794" t="s">
        <v>6</v>
      </c>
    </row>
    <row r="795" spans="1:4" hidden="1" x14ac:dyDescent="0.3">
      <c r="A795" t="s">
        <v>1259</v>
      </c>
      <c r="B795" t="e">
        <v>#N/A</v>
      </c>
      <c r="C795" t="s">
        <v>1260</v>
      </c>
      <c r="D795" t="s">
        <v>1202</v>
      </c>
    </row>
    <row r="796" spans="1:4" hidden="1" x14ac:dyDescent="0.3">
      <c r="A796" t="s">
        <v>1261</v>
      </c>
      <c r="B796" t="e">
        <v>#N/A</v>
      </c>
      <c r="C796" t="s">
        <v>1260</v>
      </c>
      <c r="D796" t="s">
        <v>1202</v>
      </c>
    </row>
    <row r="797" spans="1:4" hidden="1" x14ac:dyDescent="0.3">
      <c r="A797" t="s">
        <v>1262</v>
      </c>
      <c r="B797" t="e">
        <v>#N/A</v>
      </c>
      <c r="C797" t="s">
        <v>1260</v>
      </c>
      <c r="D797" t="s">
        <v>1202</v>
      </c>
    </row>
    <row r="798" spans="1:4" hidden="1" x14ac:dyDescent="0.3">
      <c r="A798" t="s">
        <v>1263</v>
      </c>
      <c r="B798" t="e">
        <v>#N/A</v>
      </c>
      <c r="C798" t="s">
        <v>1260</v>
      </c>
      <c r="D798" t="s">
        <v>1202</v>
      </c>
    </row>
    <row r="799" spans="1:4" hidden="1" x14ac:dyDescent="0.3">
      <c r="A799" t="s">
        <v>1264</v>
      </c>
      <c r="B799" t="s">
        <v>1265</v>
      </c>
      <c r="C799" t="s">
        <v>46</v>
      </c>
      <c r="D799" t="s">
        <v>47</v>
      </c>
    </row>
    <row r="800" spans="1:4" hidden="1" x14ac:dyDescent="0.3">
      <c r="A800" t="s">
        <v>1266</v>
      </c>
      <c r="B800" t="e">
        <v>#N/A</v>
      </c>
      <c r="C800" t="s">
        <v>1201</v>
      </c>
      <c r="D800" t="s">
        <v>1202</v>
      </c>
    </row>
    <row r="801" spans="1:4" hidden="1" x14ac:dyDescent="0.3">
      <c r="A801" t="s">
        <v>1267</v>
      </c>
      <c r="B801" t="e">
        <v>#N/A</v>
      </c>
      <c r="C801" t="s">
        <v>1201</v>
      </c>
      <c r="D801" t="s">
        <v>1202</v>
      </c>
    </row>
    <row r="802" spans="1:4" hidden="1" x14ac:dyDescent="0.3">
      <c r="A802" t="s">
        <v>1268</v>
      </c>
      <c r="B802" t="e">
        <v>#N/A</v>
      </c>
      <c r="C802" t="s">
        <v>1201</v>
      </c>
      <c r="D802" t="s">
        <v>1202</v>
      </c>
    </row>
    <row r="803" spans="1:4" hidden="1" x14ac:dyDescent="0.3">
      <c r="A803" t="s">
        <v>1269</v>
      </c>
      <c r="B803" t="s">
        <v>1270</v>
      </c>
      <c r="C803" t="s">
        <v>38</v>
      </c>
      <c r="D803" t="s">
        <v>14</v>
      </c>
    </row>
    <row r="804" spans="1:4" hidden="1" x14ac:dyDescent="0.3">
      <c r="A804" t="s">
        <v>1271</v>
      </c>
      <c r="B804" t="e">
        <v>#N/A</v>
      </c>
      <c r="C804" t="s">
        <v>1201</v>
      </c>
      <c r="D804" t="s">
        <v>1202</v>
      </c>
    </row>
    <row r="805" spans="1:4" hidden="1" x14ac:dyDescent="0.3">
      <c r="A805" t="s">
        <v>1272</v>
      </c>
      <c r="B805" t="e">
        <v>#N/A</v>
      </c>
      <c r="C805" t="s">
        <v>1201</v>
      </c>
      <c r="D805" t="s">
        <v>1202</v>
      </c>
    </row>
    <row r="806" spans="1:4" hidden="1" x14ac:dyDescent="0.3">
      <c r="A806" t="s">
        <v>1273</v>
      </c>
      <c r="B806" t="e">
        <v>#N/A</v>
      </c>
      <c r="C806" t="s">
        <v>1201</v>
      </c>
      <c r="D806" t="s">
        <v>1202</v>
      </c>
    </row>
    <row r="807" spans="1:4" hidden="1" x14ac:dyDescent="0.3">
      <c r="A807" t="s">
        <v>1274</v>
      </c>
      <c r="B807" t="e">
        <v>#N/A</v>
      </c>
      <c r="C807" t="s">
        <v>77</v>
      </c>
      <c r="D807" t="s">
        <v>30</v>
      </c>
    </row>
    <row r="808" spans="1:4" hidden="1" x14ac:dyDescent="0.3">
      <c r="A808" t="s">
        <v>1275</v>
      </c>
      <c r="B808" t="e">
        <v>#N/A</v>
      </c>
      <c r="C808" t="s">
        <v>77</v>
      </c>
      <c r="D808" t="s">
        <v>30</v>
      </c>
    </row>
    <row r="809" spans="1:4" hidden="1" x14ac:dyDescent="0.3">
      <c r="A809" t="s">
        <v>1276</v>
      </c>
      <c r="B809" t="e">
        <v>#N/A</v>
      </c>
      <c r="C809" t="s">
        <v>77</v>
      </c>
      <c r="D809" t="s">
        <v>30</v>
      </c>
    </row>
    <row r="810" spans="1:4" hidden="1" x14ac:dyDescent="0.3">
      <c r="A810" t="s">
        <v>1277</v>
      </c>
      <c r="B810" t="e">
        <v>#N/A</v>
      </c>
      <c r="C810" t="s">
        <v>77</v>
      </c>
      <c r="D810" t="s">
        <v>30</v>
      </c>
    </row>
    <row r="811" spans="1:4" hidden="1" x14ac:dyDescent="0.3">
      <c r="A811" t="s">
        <v>1278</v>
      </c>
      <c r="B811" t="e">
        <v>#N/A</v>
      </c>
      <c r="C811" t="s">
        <v>77</v>
      </c>
      <c r="D811" t="s">
        <v>30</v>
      </c>
    </row>
    <row r="812" spans="1:4" hidden="1" x14ac:dyDescent="0.3">
      <c r="A812" t="s">
        <v>1279</v>
      </c>
      <c r="B812" t="e">
        <v>#N/A</v>
      </c>
      <c r="C812" t="s">
        <v>77</v>
      </c>
      <c r="D812" t="s">
        <v>30</v>
      </c>
    </row>
    <row r="813" spans="1:4" hidden="1" x14ac:dyDescent="0.3">
      <c r="A813" t="s">
        <v>1280</v>
      </c>
      <c r="B813" t="s">
        <v>1281</v>
      </c>
      <c r="C813" t="s">
        <v>67</v>
      </c>
      <c r="D813" t="s">
        <v>67</v>
      </c>
    </row>
    <row r="814" spans="1:4" hidden="1" x14ac:dyDescent="0.3">
      <c r="A814" t="s">
        <v>1282</v>
      </c>
      <c r="B814" t="e">
        <v>#N/A</v>
      </c>
      <c r="C814" t="s">
        <v>77</v>
      </c>
      <c r="D814" t="s">
        <v>30</v>
      </c>
    </row>
    <row r="815" spans="1:4" hidden="1" x14ac:dyDescent="0.3">
      <c r="A815" t="s">
        <v>1283</v>
      </c>
      <c r="B815" t="e">
        <v>#N/A</v>
      </c>
      <c r="C815" t="s">
        <v>77</v>
      </c>
      <c r="D815" t="s">
        <v>30</v>
      </c>
    </row>
    <row r="816" spans="1:4" hidden="1" x14ac:dyDescent="0.3">
      <c r="A816" t="s">
        <v>1284</v>
      </c>
      <c r="B816" t="e">
        <v>#N/A</v>
      </c>
      <c r="C816" t="s">
        <v>77</v>
      </c>
      <c r="D816" t="s">
        <v>30</v>
      </c>
    </row>
    <row r="817" spans="1:4" hidden="1" x14ac:dyDescent="0.3">
      <c r="A817" t="s">
        <v>1285</v>
      </c>
      <c r="B817" t="s">
        <v>1286</v>
      </c>
      <c r="C817" t="s">
        <v>13</v>
      </c>
      <c r="D817" t="s">
        <v>14</v>
      </c>
    </row>
    <row r="818" spans="1:4" hidden="1" x14ac:dyDescent="0.3">
      <c r="A818" t="s">
        <v>1287</v>
      </c>
      <c r="B818" t="e">
        <v>#N/A</v>
      </c>
      <c r="C818" t="s">
        <v>77</v>
      </c>
      <c r="D818" t="s">
        <v>30</v>
      </c>
    </row>
    <row r="819" spans="1:4" hidden="1" x14ac:dyDescent="0.3">
      <c r="A819" t="s">
        <v>1288</v>
      </c>
      <c r="B819" t="e">
        <v>#N/A</v>
      </c>
      <c r="C819" t="s">
        <v>77</v>
      </c>
      <c r="D819" t="s">
        <v>30</v>
      </c>
    </row>
    <row r="820" spans="1:4" hidden="1" x14ac:dyDescent="0.3">
      <c r="A820" t="s">
        <v>1289</v>
      </c>
      <c r="B820" t="e">
        <v>#N/A</v>
      </c>
      <c r="C820" t="s">
        <v>77</v>
      </c>
      <c r="D820" t="s">
        <v>30</v>
      </c>
    </row>
    <row r="821" spans="1:4" hidden="1" x14ac:dyDescent="0.3">
      <c r="A821" t="s">
        <v>1290</v>
      </c>
      <c r="B821" t="e">
        <v>#N/A</v>
      </c>
      <c r="C821" t="s">
        <v>77</v>
      </c>
      <c r="D821" t="s">
        <v>30</v>
      </c>
    </row>
    <row r="822" spans="1:4" hidden="1" x14ac:dyDescent="0.3">
      <c r="A822" t="s">
        <v>1291</v>
      </c>
      <c r="B822" t="e">
        <v>#N/A</v>
      </c>
      <c r="C822" t="s">
        <v>77</v>
      </c>
      <c r="D822" t="s">
        <v>30</v>
      </c>
    </row>
    <row r="823" spans="1:4" hidden="1" x14ac:dyDescent="0.3">
      <c r="A823" t="s">
        <v>1292</v>
      </c>
      <c r="B823" t="e">
        <v>#N/A</v>
      </c>
      <c r="C823" t="s">
        <v>77</v>
      </c>
      <c r="D823" t="s">
        <v>30</v>
      </c>
    </row>
    <row r="824" spans="1:4" hidden="1" x14ac:dyDescent="0.3">
      <c r="A824" t="s">
        <v>1293</v>
      </c>
      <c r="B824" t="s">
        <v>1294</v>
      </c>
      <c r="C824" t="s">
        <v>20</v>
      </c>
      <c r="D824" t="s">
        <v>21</v>
      </c>
    </row>
    <row r="825" spans="1:4" hidden="1" x14ac:dyDescent="0.3">
      <c r="A825" t="s">
        <v>1295</v>
      </c>
      <c r="B825" t="e">
        <v>#N/A</v>
      </c>
      <c r="C825" t="s">
        <v>77</v>
      </c>
      <c r="D825" t="s">
        <v>30</v>
      </c>
    </row>
    <row r="826" spans="1:4" hidden="1" x14ac:dyDescent="0.3">
      <c r="A826" t="s">
        <v>1296</v>
      </c>
      <c r="B826" t="e">
        <v>#N/A</v>
      </c>
      <c r="C826" t="s">
        <v>77</v>
      </c>
      <c r="D826" t="s">
        <v>30</v>
      </c>
    </row>
    <row r="827" spans="1:4" hidden="1" x14ac:dyDescent="0.3">
      <c r="A827" t="s">
        <v>1297</v>
      </c>
      <c r="B827" t="e">
        <v>#N/A</v>
      </c>
      <c r="C827" t="s">
        <v>77</v>
      </c>
      <c r="D827" t="s">
        <v>30</v>
      </c>
    </row>
    <row r="828" spans="1:4" hidden="1" x14ac:dyDescent="0.3">
      <c r="A828" t="s">
        <v>1298</v>
      </c>
      <c r="B828" t="e">
        <v>#N/A</v>
      </c>
      <c r="C828" t="s">
        <v>77</v>
      </c>
      <c r="D828" t="s">
        <v>30</v>
      </c>
    </row>
    <row r="829" spans="1:4" hidden="1" x14ac:dyDescent="0.3">
      <c r="A829" t="s">
        <v>1299</v>
      </c>
      <c r="B829" t="e">
        <v>#N/A</v>
      </c>
      <c r="C829" t="s">
        <v>77</v>
      </c>
      <c r="D829" t="s">
        <v>30</v>
      </c>
    </row>
    <row r="830" spans="1:4" hidden="1" x14ac:dyDescent="0.3">
      <c r="A830" t="s">
        <v>1300</v>
      </c>
      <c r="B830" t="e">
        <v>#N/A</v>
      </c>
      <c r="C830" t="s">
        <v>77</v>
      </c>
      <c r="D830" t="s">
        <v>30</v>
      </c>
    </row>
    <row r="831" spans="1:4" hidden="1" x14ac:dyDescent="0.3">
      <c r="A831" t="s">
        <v>1301</v>
      </c>
      <c r="B831" t="e">
        <v>#N/A</v>
      </c>
      <c r="C831" t="s">
        <v>77</v>
      </c>
      <c r="D831" t="s">
        <v>30</v>
      </c>
    </row>
    <row r="832" spans="1:4" hidden="1" x14ac:dyDescent="0.3">
      <c r="A832" t="s">
        <v>1302</v>
      </c>
      <c r="B832" t="e">
        <v>#N/A</v>
      </c>
      <c r="C832" t="s">
        <v>77</v>
      </c>
      <c r="D832" t="s">
        <v>30</v>
      </c>
    </row>
    <row r="833" spans="1:4" hidden="1" x14ac:dyDescent="0.3">
      <c r="A833" t="s">
        <v>1303</v>
      </c>
      <c r="B833" t="e">
        <v>#N/A</v>
      </c>
      <c r="C833" t="s">
        <v>77</v>
      </c>
      <c r="D833" t="s">
        <v>30</v>
      </c>
    </row>
    <row r="834" spans="1:4" hidden="1" x14ac:dyDescent="0.3">
      <c r="A834" t="s">
        <v>1304</v>
      </c>
      <c r="B834" t="e">
        <v>#N/A</v>
      </c>
      <c r="C834" t="s">
        <v>77</v>
      </c>
      <c r="D834" t="s">
        <v>30</v>
      </c>
    </row>
    <row r="835" spans="1:4" hidden="1" x14ac:dyDescent="0.3">
      <c r="A835" t="s">
        <v>1305</v>
      </c>
      <c r="B835" t="e">
        <v>#N/A</v>
      </c>
      <c r="C835" t="s">
        <v>77</v>
      </c>
      <c r="D835" t="s">
        <v>30</v>
      </c>
    </row>
    <row r="836" spans="1:4" hidden="1" x14ac:dyDescent="0.3">
      <c r="A836" t="s">
        <v>1306</v>
      </c>
      <c r="B836" t="s">
        <v>1307</v>
      </c>
      <c r="C836" t="s">
        <v>86</v>
      </c>
      <c r="D836" t="s">
        <v>10</v>
      </c>
    </row>
    <row r="837" spans="1:4" hidden="1" x14ac:dyDescent="0.3">
      <c r="A837" t="s">
        <v>1308</v>
      </c>
      <c r="B837" t="e">
        <v>#N/A</v>
      </c>
      <c r="C837" t="s">
        <v>77</v>
      </c>
      <c r="D837" t="s">
        <v>30</v>
      </c>
    </row>
    <row r="838" spans="1:4" hidden="1" x14ac:dyDescent="0.3">
      <c r="A838" t="s">
        <v>1309</v>
      </c>
      <c r="B838" t="e">
        <v>#N/A</v>
      </c>
      <c r="C838" t="s">
        <v>77</v>
      </c>
      <c r="D838" t="s">
        <v>30</v>
      </c>
    </row>
    <row r="839" spans="1:4" hidden="1" x14ac:dyDescent="0.3">
      <c r="A839" t="s">
        <v>1310</v>
      </c>
      <c r="B839" t="e">
        <v>#N/A</v>
      </c>
      <c r="C839" t="s">
        <v>77</v>
      </c>
      <c r="D839" t="s">
        <v>30</v>
      </c>
    </row>
    <row r="840" spans="1:4" hidden="1" x14ac:dyDescent="0.3">
      <c r="A840" t="s">
        <v>1311</v>
      </c>
      <c r="B840" t="e">
        <v>#N/A</v>
      </c>
      <c r="C840" t="s">
        <v>77</v>
      </c>
      <c r="D840" t="s">
        <v>30</v>
      </c>
    </row>
    <row r="841" spans="1:4" hidden="1" x14ac:dyDescent="0.3">
      <c r="A841" t="s">
        <v>1312</v>
      </c>
      <c r="B841" t="e">
        <v>#N/A</v>
      </c>
      <c r="C841" t="s">
        <v>77</v>
      </c>
      <c r="D841" t="s">
        <v>30</v>
      </c>
    </row>
    <row r="842" spans="1:4" hidden="1" x14ac:dyDescent="0.3">
      <c r="A842" t="s">
        <v>1313</v>
      </c>
      <c r="B842" t="e">
        <v>#N/A</v>
      </c>
      <c r="C842" t="s">
        <v>77</v>
      </c>
      <c r="D842" t="s">
        <v>30</v>
      </c>
    </row>
    <row r="843" spans="1:4" hidden="1" x14ac:dyDescent="0.3">
      <c r="A843" t="s">
        <v>1314</v>
      </c>
      <c r="B843" t="e">
        <v>#N/A</v>
      </c>
      <c r="C843" t="s">
        <v>77</v>
      </c>
      <c r="D843" t="s">
        <v>30</v>
      </c>
    </row>
    <row r="844" spans="1:4" hidden="1" x14ac:dyDescent="0.3">
      <c r="A844" t="s">
        <v>1315</v>
      </c>
      <c r="B844" t="e">
        <v>#N/A</v>
      </c>
      <c r="C844" t="s">
        <v>77</v>
      </c>
      <c r="D844" t="s">
        <v>30</v>
      </c>
    </row>
    <row r="845" spans="1:4" hidden="1" x14ac:dyDescent="0.3">
      <c r="A845" t="s">
        <v>1316</v>
      </c>
      <c r="B845" t="e">
        <v>#N/A</v>
      </c>
      <c r="C845" t="s">
        <v>77</v>
      </c>
      <c r="D845" t="s">
        <v>30</v>
      </c>
    </row>
    <row r="846" spans="1:4" hidden="1" x14ac:dyDescent="0.3">
      <c r="A846" t="s">
        <v>1317</v>
      </c>
      <c r="B846" t="e">
        <v>#N/A</v>
      </c>
      <c r="C846" t="s">
        <v>77</v>
      </c>
      <c r="D846" t="s">
        <v>30</v>
      </c>
    </row>
    <row r="847" spans="1:4" hidden="1" x14ac:dyDescent="0.3">
      <c r="A847" t="s">
        <v>1318</v>
      </c>
      <c r="B847" t="e">
        <v>#N/A</v>
      </c>
      <c r="C847" t="s">
        <v>77</v>
      </c>
      <c r="D847" t="s">
        <v>30</v>
      </c>
    </row>
    <row r="848" spans="1:4" hidden="1" x14ac:dyDescent="0.3">
      <c r="A848" t="s">
        <v>1319</v>
      </c>
      <c r="B848" t="e">
        <v>#N/A</v>
      </c>
      <c r="C848" t="s">
        <v>77</v>
      </c>
      <c r="D848" t="s">
        <v>30</v>
      </c>
    </row>
    <row r="849" spans="1:4" hidden="1" x14ac:dyDescent="0.3">
      <c r="A849" t="s">
        <v>1320</v>
      </c>
      <c r="B849" t="e">
        <v>#N/A</v>
      </c>
      <c r="C849" t="s">
        <v>77</v>
      </c>
      <c r="D849" t="s">
        <v>30</v>
      </c>
    </row>
    <row r="850" spans="1:4" hidden="1" x14ac:dyDescent="0.3">
      <c r="A850" t="s">
        <v>1321</v>
      </c>
      <c r="B850" t="e">
        <v>#N/A</v>
      </c>
      <c r="C850" t="s">
        <v>86</v>
      </c>
      <c r="D850" t="s">
        <v>10</v>
      </c>
    </row>
    <row r="851" spans="1:4" hidden="1" x14ac:dyDescent="0.3">
      <c r="A851" t="s">
        <v>1322</v>
      </c>
      <c r="B851" t="e">
        <v>#N/A</v>
      </c>
      <c r="C851" t="s">
        <v>86</v>
      </c>
      <c r="D851" t="s">
        <v>10</v>
      </c>
    </row>
    <row r="852" spans="1:4" hidden="1" x14ac:dyDescent="0.3">
      <c r="A852" t="s">
        <v>1323</v>
      </c>
      <c r="B852" t="e">
        <v>#N/A</v>
      </c>
      <c r="C852" t="s">
        <v>86</v>
      </c>
      <c r="D852" t="s">
        <v>10</v>
      </c>
    </row>
    <row r="853" spans="1:4" hidden="1" x14ac:dyDescent="0.3">
      <c r="A853" t="s">
        <v>1324</v>
      </c>
      <c r="B853" t="e">
        <v>#N/A</v>
      </c>
      <c r="C853" t="s">
        <v>86</v>
      </c>
      <c r="D853" t="s">
        <v>10</v>
      </c>
    </row>
    <row r="854" spans="1:4" hidden="1" x14ac:dyDescent="0.3">
      <c r="A854" t="s">
        <v>1325</v>
      </c>
      <c r="B854" t="s">
        <v>1326</v>
      </c>
      <c r="C854" t="s">
        <v>9</v>
      </c>
      <c r="D854" t="s">
        <v>10</v>
      </c>
    </row>
    <row r="855" spans="1:4" hidden="1" x14ac:dyDescent="0.3">
      <c r="A855" t="s">
        <v>1327</v>
      </c>
      <c r="B855" t="e">
        <v>#N/A</v>
      </c>
      <c r="C855" t="s">
        <v>86</v>
      </c>
      <c r="D855" t="s">
        <v>10</v>
      </c>
    </row>
    <row r="856" spans="1:4" hidden="1" x14ac:dyDescent="0.3">
      <c r="A856" t="s">
        <v>1328</v>
      </c>
      <c r="B856" t="e">
        <v>#N/A</v>
      </c>
      <c r="C856" t="s">
        <v>86</v>
      </c>
      <c r="D856" t="s">
        <v>10</v>
      </c>
    </row>
    <row r="857" spans="1:4" hidden="1" x14ac:dyDescent="0.3">
      <c r="A857" t="s">
        <v>1329</v>
      </c>
      <c r="B857" t="e">
        <v>#N/A</v>
      </c>
      <c r="C857" t="s">
        <v>86</v>
      </c>
      <c r="D857" t="s">
        <v>10</v>
      </c>
    </row>
    <row r="858" spans="1:4" hidden="1" x14ac:dyDescent="0.3">
      <c r="A858" t="s">
        <v>1330</v>
      </c>
      <c r="B858" t="s">
        <v>1331</v>
      </c>
      <c r="C858" t="s">
        <v>97</v>
      </c>
      <c r="D858" t="s">
        <v>30</v>
      </c>
    </row>
    <row r="859" spans="1:4" hidden="1" x14ac:dyDescent="0.3">
      <c r="A859" t="s">
        <v>1332</v>
      </c>
      <c r="B859" t="s">
        <v>1333</v>
      </c>
      <c r="C859" t="s">
        <v>9</v>
      </c>
      <c r="D859" t="s">
        <v>10</v>
      </c>
    </row>
    <row r="860" spans="1:4" hidden="1" x14ac:dyDescent="0.3">
      <c r="A860" t="s">
        <v>1334</v>
      </c>
      <c r="B860" t="s">
        <v>1335</v>
      </c>
      <c r="C860" t="s">
        <v>48</v>
      </c>
      <c r="D860" t="s">
        <v>6</v>
      </c>
    </row>
    <row r="861" spans="1:4" hidden="1" x14ac:dyDescent="0.3">
      <c r="A861" t="s">
        <v>1336</v>
      </c>
      <c r="B861" t="e">
        <v>#N/A</v>
      </c>
      <c r="C861" t="s">
        <v>86</v>
      </c>
      <c r="D861" t="s">
        <v>10</v>
      </c>
    </row>
    <row r="862" spans="1:4" hidden="1" x14ac:dyDescent="0.3">
      <c r="A862" t="s">
        <v>1337</v>
      </c>
      <c r="B862" t="e">
        <v>#N/A</v>
      </c>
      <c r="C862" t="s">
        <v>86</v>
      </c>
      <c r="D862" t="s">
        <v>10</v>
      </c>
    </row>
    <row r="863" spans="1:4" hidden="1" x14ac:dyDescent="0.3">
      <c r="A863" t="s">
        <v>1338</v>
      </c>
      <c r="B863" t="e">
        <v>#N/A</v>
      </c>
      <c r="C863" t="s">
        <v>86</v>
      </c>
      <c r="D863" t="s">
        <v>10</v>
      </c>
    </row>
    <row r="864" spans="1:4" hidden="1" x14ac:dyDescent="0.3">
      <c r="A864" t="s">
        <v>1339</v>
      </c>
      <c r="B864" t="e">
        <v>#N/A</v>
      </c>
      <c r="C864" t="s">
        <v>86</v>
      </c>
      <c r="D864" t="s">
        <v>10</v>
      </c>
    </row>
    <row r="865" spans="1:4" hidden="1" x14ac:dyDescent="0.3">
      <c r="A865" t="s">
        <v>1340</v>
      </c>
      <c r="B865" t="e">
        <v>#N/A</v>
      </c>
      <c r="C865" t="s">
        <v>86</v>
      </c>
      <c r="D865" t="s">
        <v>10</v>
      </c>
    </row>
    <row r="866" spans="1:4" hidden="1" x14ac:dyDescent="0.3">
      <c r="A866" t="s">
        <v>1341</v>
      </c>
      <c r="B866" t="e">
        <v>#N/A</v>
      </c>
      <c r="C866" t="s">
        <v>86</v>
      </c>
      <c r="D866" t="s">
        <v>10</v>
      </c>
    </row>
    <row r="867" spans="1:4" hidden="1" x14ac:dyDescent="0.3">
      <c r="A867" t="s">
        <v>1342</v>
      </c>
      <c r="B867" t="e">
        <v>#N/A</v>
      </c>
      <c r="C867" t="s">
        <v>86</v>
      </c>
      <c r="D867" t="s">
        <v>10</v>
      </c>
    </row>
    <row r="868" spans="1:4" hidden="1" x14ac:dyDescent="0.3">
      <c r="A868" t="s">
        <v>1343</v>
      </c>
      <c r="B868" t="e">
        <v>#N/A</v>
      </c>
      <c r="C868" t="s">
        <v>86</v>
      </c>
      <c r="D868" t="s">
        <v>10</v>
      </c>
    </row>
    <row r="869" spans="1:4" hidden="1" x14ac:dyDescent="0.3">
      <c r="A869" t="s">
        <v>1344</v>
      </c>
      <c r="B869" t="e">
        <v>#N/A</v>
      </c>
      <c r="C869" t="s">
        <v>86</v>
      </c>
      <c r="D869" t="s">
        <v>10</v>
      </c>
    </row>
    <row r="870" spans="1:4" hidden="1" x14ac:dyDescent="0.3">
      <c r="A870" t="s">
        <v>1345</v>
      </c>
      <c r="B870" t="e">
        <v>#N/A</v>
      </c>
      <c r="C870" t="s">
        <v>86</v>
      </c>
      <c r="D870" t="s">
        <v>10</v>
      </c>
    </row>
    <row r="871" spans="1:4" hidden="1" x14ac:dyDescent="0.3">
      <c r="A871" t="s">
        <v>1346</v>
      </c>
      <c r="B871" t="e">
        <v>#N/A</v>
      </c>
      <c r="C871" t="s">
        <v>86</v>
      </c>
      <c r="D871" t="s">
        <v>10</v>
      </c>
    </row>
    <row r="872" spans="1:4" hidden="1" x14ac:dyDescent="0.3">
      <c r="A872" t="s">
        <v>1347</v>
      </c>
      <c r="B872" t="e">
        <v>#N/A</v>
      </c>
      <c r="C872" t="s">
        <v>20</v>
      </c>
      <c r="D872" t="s">
        <v>21</v>
      </c>
    </row>
    <row r="873" spans="1:4" hidden="1" x14ac:dyDescent="0.3">
      <c r="A873" t="s">
        <v>1348</v>
      </c>
      <c r="B873" t="e">
        <v>#N/A</v>
      </c>
      <c r="C873" t="s">
        <v>20</v>
      </c>
      <c r="D873" t="s">
        <v>21</v>
      </c>
    </row>
    <row r="874" spans="1:4" hidden="1" x14ac:dyDescent="0.3">
      <c r="A874" t="s">
        <v>1349</v>
      </c>
      <c r="B874" t="e">
        <v>#N/A</v>
      </c>
      <c r="C874" t="s">
        <v>20</v>
      </c>
      <c r="D874" t="s">
        <v>21</v>
      </c>
    </row>
    <row r="875" spans="1:4" hidden="1" x14ac:dyDescent="0.3">
      <c r="A875" t="s">
        <v>1350</v>
      </c>
      <c r="B875" t="e">
        <v>#N/A</v>
      </c>
      <c r="C875" t="s">
        <v>20</v>
      </c>
      <c r="D875" t="s">
        <v>21</v>
      </c>
    </row>
    <row r="876" spans="1:4" hidden="1" x14ac:dyDescent="0.3">
      <c r="A876" t="s">
        <v>1351</v>
      </c>
      <c r="B876" t="e">
        <v>#N/A</v>
      </c>
      <c r="C876" t="s">
        <v>20</v>
      </c>
      <c r="D876" t="s">
        <v>21</v>
      </c>
    </row>
    <row r="877" spans="1:4" hidden="1" x14ac:dyDescent="0.3">
      <c r="A877" t="s">
        <v>1352</v>
      </c>
      <c r="B877" t="e">
        <v>#N/A</v>
      </c>
      <c r="C877" t="s">
        <v>20</v>
      </c>
      <c r="D877" t="s">
        <v>21</v>
      </c>
    </row>
    <row r="878" spans="1:4" hidden="1" x14ac:dyDescent="0.3">
      <c r="A878" t="s">
        <v>1353</v>
      </c>
      <c r="B878" t="e">
        <v>#N/A</v>
      </c>
      <c r="C878" t="s">
        <v>20</v>
      </c>
      <c r="D878" t="s">
        <v>21</v>
      </c>
    </row>
    <row r="879" spans="1:4" hidden="1" x14ac:dyDescent="0.3">
      <c r="A879" t="s">
        <v>1354</v>
      </c>
      <c r="B879" t="e">
        <v>#N/A</v>
      </c>
      <c r="C879" t="s">
        <v>20</v>
      </c>
      <c r="D879" t="s">
        <v>21</v>
      </c>
    </row>
    <row r="880" spans="1:4" hidden="1" x14ac:dyDescent="0.3">
      <c r="A880" t="s">
        <v>1355</v>
      </c>
      <c r="B880" t="e">
        <v>#N/A</v>
      </c>
      <c r="C880" t="s">
        <v>20</v>
      </c>
      <c r="D880" t="s">
        <v>21</v>
      </c>
    </row>
    <row r="881" spans="1:4" hidden="1" x14ac:dyDescent="0.3">
      <c r="A881" t="s">
        <v>1356</v>
      </c>
      <c r="B881" t="e">
        <v>#N/A</v>
      </c>
      <c r="C881" t="s">
        <v>20</v>
      </c>
      <c r="D881" t="s">
        <v>21</v>
      </c>
    </row>
    <row r="882" spans="1:4" hidden="1" x14ac:dyDescent="0.3">
      <c r="A882" t="s">
        <v>1357</v>
      </c>
      <c r="B882" t="e">
        <v>#N/A</v>
      </c>
      <c r="C882" t="s">
        <v>20</v>
      </c>
      <c r="D882" t="s">
        <v>21</v>
      </c>
    </row>
    <row r="883" spans="1:4" hidden="1" x14ac:dyDescent="0.3">
      <c r="A883" t="s">
        <v>1358</v>
      </c>
      <c r="B883" t="e">
        <v>#N/A</v>
      </c>
      <c r="C883" t="s">
        <v>20</v>
      </c>
      <c r="D883" t="s">
        <v>21</v>
      </c>
    </row>
    <row r="884" spans="1:4" hidden="1" x14ac:dyDescent="0.3">
      <c r="A884" t="s">
        <v>1359</v>
      </c>
      <c r="B884" t="e">
        <v>#N/A</v>
      </c>
      <c r="C884" t="s">
        <v>20</v>
      </c>
      <c r="D884" t="s">
        <v>21</v>
      </c>
    </row>
    <row r="885" spans="1:4" hidden="1" x14ac:dyDescent="0.3">
      <c r="A885" t="s">
        <v>1360</v>
      </c>
      <c r="B885" t="e">
        <v>#N/A</v>
      </c>
      <c r="C885" t="s">
        <v>20</v>
      </c>
      <c r="D885" t="s">
        <v>21</v>
      </c>
    </row>
    <row r="886" spans="1:4" hidden="1" x14ac:dyDescent="0.3">
      <c r="A886" t="s">
        <v>1361</v>
      </c>
      <c r="B886" t="s">
        <v>164</v>
      </c>
      <c r="C886" t="s">
        <v>41</v>
      </c>
      <c r="D886" t="s">
        <v>30</v>
      </c>
    </row>
    <row r="887" spans="1:4" hidden="1" x14ac:dyDescent="0.3">
      <c r="A887" t="s">
        <v>1362</v>
      </c>
      <c r="B887" t="e">
        <v>#N/A</v>
      </c>
      <c r="C887" t="s">
        <v>20</v>
      </c>
      <c r="D887" t="s">
        <v>21</v>
      </c>
    </row>
    <row r="888" spans="1:4" hidden="1" x14ac:dyDescent="0.3">
      <c r="A888" t="s">
        <v>1363</v>
      </c>
      <c r="B888" t="e">
        <v>#N/A</v>
      </c>
      <c r="C888" t="s">
        <v>20</v>
      </c>
      <c r="D888" t="s">
        <v>21</v>
      </c>
    </row>
    <row r="889" spans="1:4" hidden="1" x14ac:dyDescent="0.3">
      <c r="A889" t="s">
        <v>1364</v>
      </c>
      <c r="B889" t="e">
        <v>#N/A</v>
      </c>
      <c r="C889" t="s">
        <v>20</v>
      </c>
      <c r="D889" t="s">
        <v>21</v>
      </c>
    </row>
    <row r="890" spans="1:4" hidden="1" x14ac:dyDescent="0.3">
      <c r="A890" t="s">
        <v>1365</v>
      </c>
      <c r="B890" t="e">
        <v>#N/A</v>
      </c>
      <c r="C890" t="s">
        <v>20</v>
      </c>
      <c r="D890" t="s">
        <v>21</v>
      </c>
    </row>
    <row r="891" spans="1:4" hidden="1" x14ac:dyDescent="0.3">
      <c r="A891" t="s">
        <v>1366</v>
      </c>
      <c r="B891" t="e">
        <v>#N/A</v>
      </c>
      <c r="C891" t="s">
        <v>20</v>
      </c>
      <c r="D891" t="s">
        <v>21</v>
      </c>
    </row>
    <row r="892" spans="1:4" hidden="1" x14ac:dyDescent="0.3">
      <c r="A892" t="s">
        <v>1367</v>
      </c>
      <c r="B892" t="e">
        <v>#N/A</v>
      </c>
      <c r="C892" t="s">
        <v>20</v>
      </c>
      <c r="D892" t="s">
        <v>21</v>
      </c>
    </row>
    <row r="893" spans="1:4" hidden="1" x14ac:dyDescent="0.3">
      <c r="A893" t="s">
        <v>1368</v>
      </c>
      <c r="B893" t="s">
        <v>1369</v>
      </c>
      <c r="C893" t="s">
        <v>125</v>
      </c>
      <c r="D893" t="s">
        <v>14</v>
      </c>
    </row>
    <row r="894" spans="1:4" hidden="1" x14ac:dyDescent="0.3">
      <c r="A894" t="s">
        <v>1370</v>
      </c>
      <c r="B894" t="e">
        <v>#N/A</v>
      </c>
      <c r="C894" t="s">
        <v>20</v>
      </c>
      <c r="D894" t="s">
        <v>21</v>
      </c>
    </row>
    <row r="895" spans="1:4" hidden="1" x14ac:dyDescent="0.3">
      <c r="A895" t="s">
        <v>1371</v>
      </c>
      <c r="B895" t="e">
        <v>#N/A</v>
      </c>
      <c r="C895" t="s">
        <v>20</v>
      </c>
      <c r="D895" t="s">
        <v>21</v>
      </c>
    </row>
    <row r="896" spans="1:4" hidden="1" x14ac:dyDescent="0.3">
      <c r="A896" t="s">
        <v>1372</v>
      </c>
      <c r="B896" t="e">
        <v>#N/A</v>
      </c>
      <c r="C896" t="s">
        <v>20</v>
      </c>
      <c r="D896" t="s">
        <v>21</v>
      </c>
    </row>
    <row r="897" spans="1:4" hidden="1" x14ac:dyDescent="0.3">
      <c r="A897" t="s">
        <v>1373</v>
      </c>
      <c r="B897" t="e">
        <v>#N/A</v>
      </c>
      <c r="C897" t="s">
        <v>20</v>
      </c>
      <c r="D897" t="s">
        <v>21</v>
      </c>
    </row>
    <row r="898" spans="1:4" hidden="1" x14ac:dyDescent="0.3">
      <c r="A898" t="s">
        <v>1374</v>
      </c>
      <c r="B898" t="e">
        <v>#N/A</v>
      </c>
      <c r="C898" t="s">
        <v>20</v>
      </c>
      <c r="D898" t="s">
        <v>21</v>
      </c>
    </row>
    <row r="899" spans="1:4" hidden="1" x14ac:dyDescent="0.3">
      <c r="A899" t="s">
        <v>1375</v>
      </c>
      <c r="B899" t="s">
        <v>1376</v>
      </c>
      <c r="C899" t="s">
        <v>29</v>
      </c>
      <c r="D899" t="s">
        <v>30</v>
      </c>
    </row>
    <row r="900" spans="1:4" hidden="1" x14ac:dyDescent="0.3">
      <c r="A900" t="s">
        <v>1377</v>
      </c>
      <c r="B900" t="e">
        <v>#N/A</v>
      </c>
      <c r="C900" t="s">
        <v>20</v>
      </c>
      <c r="D900" t="s">
        <v>21</v>
      </c>
    </row>
    <row r="901" spans="1:4" hidden="1" x14ac:dyDescent="0.3">
      <c r="A901" t="s">
        <v>1378</v>
      </c>
      <c r="B901" t="e">
        <v>#N/A</v>
      </c>
      <c r="C901" t="s">
        <v>20</v>
      </c>
      <c r="D901" t="s">
        <v>21</v>
      </c>
    </row>
    <row r="902" spans="1:4" hidden="1" x14ac:dyDescent="0.3">
      <c r="A902" t="s">
        <v>1379</v>
      </c>
      <c r="B902" t="e">
        <v>#N/A</v>
      </c>
      <c r="C902" t="s">
        <v>20</v>
      </c>
      <c r="D902" t="s">
        <v>21</v>
      </c>
    </row>
    <row r="903" spans="1:4" hidden="1" x14ac:dyDescent="0.3">
      <c r="A903" t="s">
        <v>1380</v>
      </c>
      <c r="B903" t="e">
        <v>#N/A</v>
      </c>
      <c r="C903" t="s">
        <v>20</v>
      </c>
      <c r="D903" t="s">
        <v>21</v>
      </c>
    </row>
    <row r="904" spans="1:4" hidden="1" x14ac:dyDescent="0.3">
      <c r="A904" t="s">
        <v>1381</v>
      </c>
      <c r="B904" t="e">
        <v>#N/A</v>
      </c>
      <c r="C904" t="s">
        <v>20</v>
      </c>
      <c r="D904" t="s">
        <v>21</v>
      </c>
    </row>
    <row r="905" spans="1:4" hidden="1" x14ac:dyDescent="0.3">
      <c r="A905" t="s">
        <v>1382</v>
      </c>
      <c r="B905" t="e">
        <v>#N/A</v>
      </c>
      <c r="C905" t="s">
        <v>20</v>
      </c>
      <c r="D905" t="s">
        <v>21</v>
      </c>
    </row>
    <row r="906" spans="1:4" hidden="1" x14ac:dyDescent="0.3">
      <c r="A906" t="s">
        <v>1383</v>
      </c>
      <c r="B906" t="e">
        <v>#N/A</v>
      </c>
      <c r="C906" t="s">
        <v>20</v>
      </c>
      <c r="D906" t="s">
        <v>21</v>
      </c>
    </row>
    <row r="907" spans="1:4" hidden="1" x14ac:dyDescent="0.3">
      <c r="A907" t="s">
        <v>1384</v>
      </c>
      <c r="B907" t="e">
        <v>#N/A</v>
      </c>
      <c r="C907" t="s">
        <v>20</v>
      </c>
      <c r="D907" t="s">
        <v>21</v>
      </c>
    </row>
    <row r="908" spans="1:4" hidden="1" x14ac:dyDescent="0.3">
      <c r="A908" t="s">
        <v>1385</v>
      </c>
      <c r="B908" t="e">
        <v>#N/A</v>
      </c>
      <c r="C908" t="s">
        <v>20</v>
      </c>
      <c r="D908" t="s">
        <v>21</v>
      </c>
    </row>
    <row r="909" spans="1:4" hidden="1" x14ac:dyDescent="0.3">
      <c r="A909" t="s">
        <v>1386</v>
      </c>
      <c r="B909" t="s">
        <v>1387</v>
      </c>
      <c r="C909" t="s">
        <v>33</v>
      </c>
      <c r="D909" t="s">
        <v>6</v>
      </c>
    </row>
    <row r="910" spans="1:4" hidden="1" x14ac:dyDescent="0.3">
      <c r="A910" t="s">
        <v>1388</v>
      </c>
      <c r="B910" t="e">
        <v>#N/A</v>
      </c>
      <c r="C910" t="s">
        <v>20</v>
      </c>
      <c r="D910" t="s">
        <v>21</v>
      </c>
    </row>
    <row r="911" spans="1:4" hidden="1" x14ac:dyDescent="0.3">
      <c r="A911" t="s">
        <v>1389</v>
      </c>
      <c r="B911" t="e">
        <v>#N/A</v>
      </c>
      <c r="C911" t="s">
        <v>20</v>
      </c>
      <c r="D911" t="s">
        <v>21</v>
      </c>
    </row>
    <row r="912" spans="1:4" hidden="1" x14ac:dyDescent="0.3">
      <c r="A912" t="s">
        <v>1390</v>
      </c>
      <c r="B912" t="e">
        <v>#N/A</v>
      </c>
      <c r="C912" t="s">
        <v>20</v>
      </c>
      <c r="D912" t="s">
        <v>21</v>
      </c>
    </row>
    <row r="913" spans="1:4" hidden="1" x14ac:dyDescent="0.3">
      <c r="A913" t="s">
        <v>1391</v>
      </c>
      <c r="B913" t="e">
        <v>#N/A</v>
      </c>
      <c r="C913" t="s">
        <v>20</v>
      </c>
      <c r="D913" t="s">
        <v>21</v>
      </c>
    </row>
    <row r="914" spans="1:4" hidden="1" x14ac:dyDescent="0.3">
      <c r="A914" t="s">
        <v>1392</v>
      </c>
      <c r="B914" t="e">
        <v>#N/A</v>
      </c>
      <c r="C914" t="s">
        <v>20</v>
      </c>
      <c r="D914" t="s">
        <v>21</v>
      </c>
    </row>
    <row r="915" spans="1:4" hidden="1" x14ac:dyDescent="0.3">
      <c r="A915" t="s">
        <v>1393</v>
      </c>
      <c r="B915" t="e">
        <v>#N/A</v>
      </c>
      <c r="C915" t="s">
        <v>20</v>
      </c>
      <c r="D915" t="s">
        <v>21</v>
      </c>
    </row>
    <row r="916" spans="1:4" hidden="1" x14ac:dyDescent="0.3">
      <c r="A916" t="s">
        <v>1394</v>
      </c>
      <c r="B916" t="s">
        <v>1395</v>
      </c>
      <c r="C916" t="s">
        <v>74</v>
      </c>
      <c r="D916" t="s">
        <v>30</v>
      </c>
    </row>
    <row r="917" spans="1:4" hidden="1" x14ac:dyDescent="0.3">
      <c r="A917" t="s">
        <v>1396</v>
      </c>
      <c r="B917" t="e">
        <v>#N/A</v>
      </c>
      <c r="C917" t="s">
        <v>20</v>
      </c>
      <c r="D917" t="s">
        <v>21</v>
      </c>
    </row>
    <row r="918" spans="1:4" hidden="1" x14ac:dyDescent="0.3">
      <c r="A918" t="s">
        <v>1397</v>
      </c>
      <c r="B918" t="e">
        <v>#N/A</v>
      </c>
      <c r="C918" t="s">
        <v>20</v>
      </c>
      <c r="D918" t="s">
        <v>21</v>
      </c>
    </row>
    <row r="919" spans="1:4" hidden="1" x14ac:dyDescent="0.3">
      <c r="A919" t="s">
        <v>1398</v>
      </c>
      <c r="B919" t="e">
        <v>#N/A</v>
      </c>
      <c r="C919" t="s">
        <v>20</v>
      </c>
      <c r="D919" t="s">
        <v>21</v>
      </c>
    </row>
    <row r="920" spans="1:4" hidden="1" x14ac:dyDescent="0.3">
      <c r="A920" t="s">
        <v>1399</v>
      </c>
      <c r="B920" t="e">
        <v>#N/A</v>
      </c>
      <c r="C920" t="s">
        <v>20</v>
      </c>
      <c r="D920" t="s">
        <v>21</v>
      </c>
    </row>
    <row r="921" spans="1:4" hidden="1" x14ac:dyDescent="0.3">
      <c r="A921" t="s">
        <v>1400</v>
      </c>
      <c r="B921" t="s">
        <v>1401</v>
      </c>
      <c r="C921" t="s">
        <v>125</v>
      </c>
      <c r="D921" t="s">
        <v>14</v>
      </c>
    </row>
    <row r="922" spans="1:4" hidden="1" x14ac:dyDescent="0.3">
      <c r="A922" t="s">
        <v>1402</v>
      </c>
      <c r="B922" t="s">
        <v>1403</v>
      </c>
      <c r="C922" t="s">
        <v>77</v>
      </c>
      <c r="D922" t="s">
        <v>30</v>
      </c>
    </row>
    <row r="923" spans="1:4" hidden="1" x14ac:dyDescent="0.3">
      <c r="A923" t="s">
        <v>1404</v>
      </c>
      <c r="B923" t="s">
        <v>1405</v>
      </c>
      <c r="C923" t="s">
        <v>46</v>
      </c>
      <c r="D923" t="s">
        <v>47</v>
      </c>
    </row>
    <row r="924" spans="1:4" hidden="1" x14ac:dyDescent="0.3">
      <c r="A924" t="s">
        <v>1406</v>
      </c>
      <c r="B924" t="e">
        <v>#N/A</v>
      </c>
      <c r="C924" t="s">
        <v>20</v>
      </c>
      <c r="D924" t="s">
        <v>21</v>
      </c>
    </row>
    <row r="925" spans="1:4" hidden="1" x14ac:dyDescent="0.3">
      <c r="A925" t="s">
        <v>1407</v>
      </c>
      <c r="B925" t="e">
        <v>#N/A</v>
      </c>
      <c r="C925" t="s">
        <v>20</v>
      </c>
      <c r="D925" t="s">
        <v>21</v>
      </c>
    </row>
    <row r="926" spans="1:4" hidden="1" x14ac:dyDescent="0.3">
      <c r="A926" t="s">
        <v>1408</v>
      </c>
      <c r="B926" t="e">
        <v>#N/A</v>
      </c>
      <c r="C926" t="s">
        <v>20</v>
      </c>
      <c r="D926" t="s">
        <v>21</v>
      </c>
    </row>
    <row r="927" spans="1:4" hidden="1" x14ac:dyDescent="0.3">
      <c r="A927" t="s">
        <v>1409</v>
      </c>
      <c r="B927" t="e">
        <v>#N/A</v>
      </c>
      <c r="C927" t="s">
        <v>20</v>
      </c>
      <c r="D927" t="s">
        <v>21</v>
      </c>
    </row>
    <row r="928" spans="1:4" hidden="1" x14ac:dyDescent="0.3">
      <c r="A928" t="s">
        <v>1410</v>
      </c>
      <c r="B928" t="e">
        <v>#N/A</v>
      </c>
      <c r="C928" t="s">
        <v>20</v>
      </c>
      <c r="D928" t="s">
        <v>21</v>
      </c>
    </row>
    <row r="929" spans="1:4" hidden="1" x14ac:dyDescent="0.3">
      <c r="A929" t="s">
        <v>1411</v>
      </c>
      <c r="B929" t="e">
        <v>#N/A</v>
      </c>
      <c r="C929" t="s">
        <v>51</v>
      </c>
      <c r="D929" t="s">
        <v>14</v>
      </c>
    </row>
    <row r="930" spans="1:4" hidden="1" x14ac:dyDescent="0.3">
      <c r="A930" t="s">
        <v>1412</v>
      </c>
      <c r="B930" t="s">
        <v>1413</v>
      </c>
      <c r="C930" t="s">
        <v>54</v>
      </c>
      <c r="D930" t="s">
        <v>21</v>
      </c>
    </row>
    <row r="931" spans="1:4" hidden="1" x14ac:dyDescent="0.3">
      <c r="A931" t="s">
        <v>1414</v>
      </c>
      <c r="B931" t="s">
        <v>1415</v>
      </c>
      <c r="C931" t="s">
        <v>48</v>
      </c>
      <c r="D931" t="s">
        <v>6</v>
      </c>
    </row>
    <row r="932" spans="1:4" hidden="1" x14ac:dyDescent="0.3">
      <c r="A932" t="s">
        <v>1416</v>
      </c>
      <c r="B932" t="s">
        <v>1417</v>
      </c>
      <c r="C932" t="s">
        <v>97</v>
      </c>
      <c r="D932" t="s">
        <v>30</v>
      </c>
    </row>
    <row r="933" spans="1:4" hidden="1" x14ac:dyDescent="0.3">
      <c r="A933" t="s">
        <v>1418</v>
      </c>
      <c r="B933" t="e">
        <v>#N/A</v>
      </c>
      <c r="C933" t="s">
        <v>51</v>
      </c>
      <c r="D933" t="s">
        <v>14</v>
      </c>
    </row>
    <row r="934" spans="1:4" hidden="1" x14ac:dyDescent="0.3">
      <c r="A934" t="s">
        <v>1419</v>
      </c>
      <c r="B934" t="s">
        <v>1420</v>
      </c>
      <c r="C934" t="s">
        <v>67</v>
      </c>
      <c r="D934" t="s">
        <v>67</v>
      </c>
    </row>
    <row r="935" spans="1:4" hidden="1" x14ac:dyDescent="0.3">
      <c r="A935" t="s">
        <v>1421</v>
      </c>
      <c r="B935" t="s">
        <v>1422</v>
      </c>
      <c r="C935" t="s">
        <v>17</v>
      </c>
      <c r="D935" t="s">
        <v>14</v>
      </c>
    </row>
    <row r="936" spans="1:4" hidden="1" x14ac:dyDescent="0.3">
      <c r="A936" t="s">
        <v>1423</v>
      </c>
      <c r="B936" t="s">
        <v>1424</v>
      </c>
      <c r="C936" t="s">
        <v>48</v>
      </c>
      <c r="D936" t="s">
        <v>6</v>
      </c>
    </row>
    <row r="937" spans="1:4" hidden="1" x14ac:dyDescent="0.3">
      <c r="A937" t="s">
        <v>1425</v>
      </c>
      <c r="B937" t="s">
        <v>1426</v>
      </c>
      <c r="C937" t="s">
        <v>67</v>
      </c>
      <c r="D937" t="s">
        <v>67</v>
      </c>
    </row>
    <row r="938" spans="1:4" hidden="1" x14ac:dyDescent="0.3">
      <c r="A938" t="s">
        <v>1427</v>
      </c>
      <c r="B938" t="e">
        <v>#N/A</v>
      </c>
      <c r="C938" t="s">
        <v>51</v>
      </c>
      <c r="D938" t="s">
        <v>14</v>
      </c>
    </row>
    <row r="939" spans="1:4" hidden="1" x14ac:dyDescent="0.3">
      <c r="A939" t="s">
        <v>1428</v>
      </c>
      <c r="B939" t="e">
        <v>#N/A</v>
      </c>
      <c r="C939" t="s">
        <v>51</v>
      </c>
      <c r="D939" t="s">
        <v>14</v>
      </c>
    </row>
    <row r="940" spans="1:4" hidden="1" x14ac:dyDescent="0.3">
      <c r="A940" t="s">
        <v>1429</v>
      </c>
      <c r="B940" t="e">
        <v>#N/A</v>
      </c>
      <c r="C940" t="s">
        <v>51</v>
      </c>
      <c r="D940" t="s">
        <v>14</v>
      </c>
    </row>
    <row r="941" spans="1:4" hidden="1" x14ac:dyDescent="0.3">
      <c r="A941" t="s">
        <v>1430</v>
      </c>
      <c r="B941" t="e">
        <v>#N/A</v>
      </c>
      <c r="C941" t="s">
        <v>51</v>
      </c>
      <c r="D941" t="s">
        <v>14</v>
      </c>
    </row>
    <row r="942" spans="1:4" hidden="1" x14ac:dyDescent="0.3">
      <c r="A942" t="s">
        <v>1431</v>
      </c>
      <c r="B942" t="e">
        <v>#N/A</v>
      </c>
      <c r="C942" t="s">
        <v>51</v>
      </c>
      <c r="D942" t="s">
        <v>14</v>
      </c>
    </row>
    <row r="943" spans="1:4" hidden="1" x14ac:dyDescent="0.3">
      <c r="A943" t="s">
        <v>1432</v>
      </c>
      <c r="B943" t="s">
        <v>1433</v>
      </c>
      <c r="C943" t="s">
        <v>13</v>
      </c>
      <c r="D943" t="s">
        <v>14</v>
      </c>
    </row>
    <row r="944" spans="1:4" hidden="1" x14ac:dyDescent="0.3">
      <c r="A944" t="s">
        <v>1434</v>
      </c>
      <c r="B944" t="e">
        <v>#N/A</v>
      </c>
      <c r="C944" t="s">
        <v>51</v>
      </c>
      <c r="D944" t="s">
        <v>14</v>
      </c>
    </row>
    <row r="945" spans="1:4" hidden="1" x14ac:dyDescent="0.3">
      <c r="A945" t="s">
        <v>1435</v>
      </c>
      <c r="B945" t="e">
        <v>#N/A</v>
      </c>
      <c r="C945" t="s">
        <v>51</v>
      </c>
      <c r="D945" t="s">
        <v>14</v>
      </c>
    </row>
    <row r="946" spans="1:4" hidden="1" x14ac:dyDescent="0.3">
      <c r="A946" t="s">
        <v>1436</v>
      </c>
      <c r="B946" t="s">
        <v>1437</v>
      </c>
      <c r="C946" t="s">
        <v>20</v>
      </c>
      <c r="D946" t="s">
        <v>21</v>
      </c>
    </row>
    <row r="947" spans="1:4" hidden="1" x14ac:dyDescent="0.3">
      <c r="A947" t="s">
        <v>1436</v>
      </c>
      <c r="B947" t="s">
        <v>1437</v>
      </c>
      <c r="C947" t="s">
        <v>215</v>
      </c>
      <c r="D947" t="s">
        <v>14</v>
      </c>
    </row>
    <row r="948" spans="1:4" hidden="1" x14ac:dyDescent="0.3">
      <c r="A948" t="s">
        <v>1438</v>
      </c>
      <c r="B948" t="s">
        <v>1439</v>
      </c>
      <c r="C948" t="s">
        <v>77</v>
      </c>
      <c r="D948" t="s">
        <v>30</v>
      </c>
    </row>
    <row r="949" spans="1:4" hidden="1" x14ac:dyDescent="0.3">
      <c r="A949" t="s">
        <v>1440</v>
      </c>
      <c r="B949" t="s">
        <v>1441</v>
      </c>
      <c r="C949" t="s">
        <v>104</v>
      </c>
      <c r="D949" t="s">
        <v>30</v>
      </c>
    </row>
    <row r="950" spans="1:4" hidden="1" x14ac:dyDescent="0.3">
      <c r="A950" t="s">
        <v>1442</v>
      </c>
      <c r="B950" t="e">
        <v>#N/A</v>
      </c>
      <c r="C950" t="s">
        <v>51</v>
      </c>
      <c r="D950" t="s">
        <v>14</v>
      </c>
    </row>
    <row r="951" spans="1:4" hidden="1" x14ac:dyDescent="0.3">
      <c r="A951" t="s">
        <v>1443</v>
      </c>
      <c r="B951" t="e">
        <v>#N/A</v>
      </c>
      <c r="C951" t="s">
        <v>51</v>
      </c>
      <c r="D951" t="s">
        <v>14</v>
      </c>
    </row>
    <row r="952" spans="1:4" hidden="1" x14ac:dyDescent="0.3">
      <c r="A952" t="s">
        <v>1444</v>
      </c>
      <c r="B952" t="s">
        <v>1445</v>
      </c>
      <c r="C952" t="s">
        <v>86</v>
      </c>
      <c r="D952" t="s">
        <v>10</v>
      </c>
    </row>
    <row r="953" spans="1:4" hidden="1" x14ac:dyDescent="0.3">
      <c r="A953" t="s">
        <v>1446</v>
      </c>
      <c r="B953" t="s">
        <v>1447</v>
      </c>
      <c r="C953" t="s">
        <v>24</v>
      </c>
      <c r="D953" t="s">
        <v>10</v>
      </c>
    </row>
    <row r="954" spans="1:4" hidden="1" x14ac:dyDescent="0.3">
      <c r="A954" t="s">
        <v>1448</v>
      </c>
      <c r="B954" t="s">
        <v>1449</v>
      </c>
      <c r="C954" t="s">
        <v>67</v>
      </c>
      <c r="D954" t="s">
        <v>67</v>
      </c>
    </row>
    <row r="955" spans="1:4" hidden="1" x14ac:dyDescent="0.3">
      <c r="A955" t="s">
        <v>1450</v>
      </c>
      <c r="B955" t="e">
        <v>#N/A</v>
      </c>
      <c r="C955" t="s">
        <v>51</v>
      </c>
      <c r="D955" t="s">
        <v>14</v>
      </c>
    </row>
    <row r="956" spans="1:4" hidden="1" x14ac:dyDescent="0.3">
      <c r="A956" t="s">
        <v>1451</v>
      </c>
      <c r="B956" t="s">
        <v>1452</v>
      </c>
      <c r="C956" t="s">
        <v>54</v>
      </c>
      <c r="D956" t="s">
        <v>21</v>
      </c>
    </row>
    <row r="957" spans="1:4" hidden="1" x14ac:dyDescent="0.3">
      <c r="A957" t="s">
        <v>1453</v>
      </c>
      <c r="B957" t="e">
        <v>#N/A</v>
      </c>
      <c r="C957" t="s">
        <v>51</v>
      </c>
      <c r="D957" t="s">
        <v>14</v>
      </c>
    </row>
    <row r="958" spans="1:4" hidden="1" x14ac:dyDescent="0.3">
      <c r="A958" t="s">
        <v>1454</v>
      </c>
      <c r="B958" t="e">
        <v>#N/A</v>
      </c>
      <c r="C958" t="s">
        <v>51</v>
      </c>
      <c r="D958" t="s">
        <v>14</v>
      </c>
    </row>
    <row r="959" spans="1:4" hidden="1" x14ac:dyDescent="0.3">
      <c r="A959" t="s">
        <v>1455</v>
      </c>
      <c r="B959" t="e">
        <v>#N/A</v>
      </c>
      <c r="C959" t="s">
        <v>51</v>
      </c>
      <c r="D959" t="s">
        <v>14</v>
      </c>
    </row>
    <row r="960" spans="1:4" hidden="1" x14ac:dyDescent="0.3">
      <c r="A960" t="s">
        <v>1456</v>
      </c>
      <c r="B960" t="e">
        <v>#N/A</v>
      </c>
      <c r="C960" t="s">
        <v>51</v>
      </c>
      <c r="D960" t="s">
        <v>14</v>
      </c>
    </row>
    <row r="961" spans="1:4" hidden="1" x14ac:dyDescent="0.3">
      <c r="A961" t="s">
        <v>1457</v>
      </c>
      <c r="B961" t="e">
        <v>#N/A</v>
      </c>
      <c r="C961" t="s">
        <v>51</v>
      </c>
      <c r="D961" t="s">
        <v>14</v>
      </c>
    </row>
    <row r="962" spans="1:4" hidden="1" x14ac:dyDescent="0.3">
      <c r="A962" t="s">
        <v>1458</v>
      </c>
      <c r="B962" t="e">
        <v>#N/A</v>
      </c>
      <c r="C962" t="s">
        <v>51</v>
      </c>
      <c r="D962" t="s">
        <v>14</v>
      </c>
    </row>
    <row r="963" spans="1:4" hidden="1" x14ac:dyDescent="0.3">
      <c r="A963" t="s">
        <v>1459</v>
      </c>
      <c r="B963" t="e">
        <v>#N/A</v>
      </c>
      <c r="C963" t="s">
        <v>51</v>
      </c>
      <c r="D963" t="s">
        <v>14</v>
      </c>
    </row>
    <row r="964" spans="1:4" hidden="1" x14ac:dyDescent="0.3">
      <c r="A964" t="s">
        <v>1460</v>
      </c>
      <c r="B964" t="s">
        <v>1461</v>
      </c>
      <c r="C964" t="s">
        <v>46</v>
      </c>
      <c r="D964" t="s">
        <v>47</v>
      </c>
    </row>
    <row r="965" spans="1:4" hidden="1" x14ac:dyDescent="0.3">
      <c r="A965" t="s">
        <v>1462</v>
      </c>
      <c r="B965" t="e">
        <v>#N/A</v>
      </c>
      <c r="C965" t="s">
        <v>51</v>
      </c>
      <c r="D965" t="s">
        <v>14</v>
      </c>
    </row>
    <row r="966" spans="1:4" hidden="1" x14ac:dyDescent="0.3">
      <c r="A966" t="s">
        <v>1463</v>
      </c>
      <c r="B966" t="e">
        <v>#N/A</v>
      </c>
      <c r="C966" t="s">
        <v>51</v>
      </c>
      <c r="D966" t="s">
        <v>14</v>
      </c>
    </row>
    <row r="967" spans="1:4" hidden="1" x14ac:dyDescent="0.3">
      <c r="A967" t="s">
        <v>1464</v>
      </c>
      <c r="B967" t="e">
        <v>#N/A</v>
      </c>
      <c r="C967" t="s">
        <v>51</v>
      </c>
      <c r="D967" t="s">
        <v>14</v>
      </c>
    </row>
    <row r="968" spans="1:4" hidden="1" x14ac:dyDescent="0.3">
      <c r="A968" t="s">
        <v>1465</v>
      </c>
      <c r="B968" t="e">
        <v>#N/A</v>
      </c>
      <c r="C968" t="s">
        <v>51</v>
      </c>
      <c r="D968" t="s">
        <v>14</v>
      </c>
    </row>
    <row r="969" spans="1:4" hidden="1" x14ac:dyDescent="0.3">
      <c r="A969" t="s">
        <v>1466</v>
      </c>
      <c r="B969" t="s">
        <v>1467</v>
      </c>
      <c r="C969" t="s">
        <v>6</v>
      </c>
      <c r="D969" t="s">
        <v>6</v>
      </c>
    </row>
    <row r="970" spans="1:4" hidden="1" x14ac:dyDescent="0.3">
      <c r="A970" t="s">
        <v>1468</v>
      </c>
      <c r="B970" t="s">
        <v>1469</v>
      </c>
      <c r="C970" t="s">
        <v>13</v>
      </c>
      <c r="D970" t="s">
        <v>14</v>
      </c>
    </row>
    <row r="971" spans="1:4" hidden="1" x14ac:dyDescent="0.3">
      <c r="A971" t="s">
        <v>1468</v>
      </c>
      <c r="B971" t="s">
        <v>1469</v>
      </c>
      <c r="C971" t="s">
        <v>51</v>
      </c>
      <c r="D971" t="s">
        <v>14</v>
      </c>
    </row>
    <row r="972" spans="1:4" hidden="1" x14ac:dyDescent="0.3">
      <c r="A972" t="s">
        <v>1470</v>
      </c>
      <c r="B972" t="s">
        <v>1471</v>
      </c>
      <c r="C972" t="s">
        <v>33</v>
      </c>
      <c r="D972" t="s">
        <v>6</v>
      </c>
    </row>
    <row r="973" spans="1:4" hidden="1" x14ac:dyDescent="0.3">
      <c r="A973" t="s">
        <v>1472</v>
      </c>
      <c r="B973" t="e">
        <v>#N/A</v>
      </c>
      <c r="C973" t="s">
        <v>51</v>
      </c>
      <c r="D973" t="s">
        <v>14</v>
      </c>
    </row>
    <row r="974" spans="1:4" hidden="1" x14ac:dyDescent="0.3">
      <c r="A974" t="s">
        <v>1473</v>
      </c>
      <c r="B974" t="s">
        <v>1474</v>
      </c>
      <c r="C974" t="s">
        <v>54</v>
      </c>
      <c r="D974" t="s">
        <v>21</v>
      </c>
    </row>
    <row r="975" spans="1:4" hidden="1" x14ac:dyDescent="0.3">
      <c r="A975" t="s">
        <v>1475</v>
      </c>
      <c r="B975" t="e">
        <v>#N/A</v>
      </c>
      <c r="C975" t="s">
        <v>51</v>
      </c>
      <c r="D975" t="s">
        <v>14</v>
      </c>
    </row>
    <row r="976" spans="1:4" hidden="1" x14ac:dyDescent="0.3">
      <c r="A976" t="s">
        <v>1476</v>
      </c>
      <c r="B976" t="e">
        <v>#N/A</v>
      </c>
      <c r="C976" t="s">
        <v>51</v>
      </c>
      <c r="D976" t="s">
        <v>14</v>
      </c>
    </row>
    <row r="977" spans="1:4" hidden="1" x14ac:dyDescent="0.3">
      <c r="A977" t="s">
        <v>1477</v>
      </c>
      <c r="B977" t="e">
        <v>#N/A</v>
      </c>
      <c r="C977" t="s">
        <v>51</v>
      </c>
      <c r="D977" t="s">
        <v>14</v>
      </c>
    </row>
    <row r="978" spans="1:4" hidden="1" x14ac:dyDescent="0.3">
      <c r="A978" t="s">
        <v>1478</v>
      </c>
      <c r="B978" t="e">
        <v>#N/A</v>
      </c>
      <c r="C978" t="s">
        <v>51</v>
      </c>
      <c r="D978" t="s">
        <v>14</v>
      </c>
    </row>
    <row r="979" spans="1:4" hidden="1" x14ac:dyDescent="0.3">
      <c r="A979" t="s">
        <v>1479</v>
      </c>
      <c r="B979" t="e">
        <v>#N/A</v>
      </c>
      <c r="C979" t="s">
        <v>51</v>
      </c>
      <c r="D979" t="s">
        <v>14</v>
      </c>
    </row>
    <row r="980" spans="1:4" hidden="1" x14ac:dyDescent="0.3">
      <c r="A980" t="s">
        <v>1000</v>
      </c>
      <c r="B980" t="e">
        <v>#N/A</v>
      </c>
      <c r="C980" t="s">
        <v>51</v>
      </c>
      <c r="D980" t="s">
        <v>14</v>
      </c>
    </row>
    <row r="981" spans="1:4" hidden="1" x14ac:dyDescent="0.3">
      <c r="A981" t="s">
        <v>1480</v>
      </c>
      <c r="B981" t="e">
        <v>#N/A</v>
      </c>
      <c r="C981" t="s">
        <v>51</v>
      </c>
      <c r="D981" t="s">
        <v>14</v>
      </c>
    </row>
    <row r="982" spans="1:4" hidden="1" x14ac:dyDescent="0.3">
      <c r="A982" t="s">
        <v>1481</v>
      </c>
      <c r="B982" t="e">
        <v>#N/A</v>
      </c>
      <c r="C982" t="s">
        <v>51</v>
      </c>
      <c r="D982" t="s">
        <v>14</v>
      </c>
    </row>
    <row r="983" spans="1:4" hidden="1" x14ac:dyDescent="0.3">
      <c r="A983" t="s">
        <v>1482</v>
      </c>
      <c r="B983" t="e">
        <v>#N/A</v>
      </c>
      <c r="C983" t="s">
        <v>51</v>
      </c>
      <c r="D983" t="s">
        <v>14</v>
      </c>
    </row>
    <row r="984" spans="1:4" hidden="1" x14ac:dyDescent="0.3">
      <c r="A984" t="s">
        <v>1483</v>
      </c>
      <c r="B984" t="e">
        <v>#N/A</v>
      </c>
      <c r="C984" t="s">
        <v>51</v>
      </c>
      <c r="D984" t="s">
        <v>14</v>
      </c>
    </row>
    <row r="985" spans="1:4" hidden="1" x14ac:dyDescent="0.3">
      <c r="A985" t="s">
        <v>1484</v>
      </c>
      <c r="B985" t="s">
        <v>1485</v>
      </c>
      <c r="C985" t="s">
        <v>29</v>
      </c>
      <c r="D985" t="s">
        <v>30</v>
      </c>
    </row>
    <row r="986" spans="1:4" hidden="1" x14ac:dyDescent="0.3">
      <c r="A986" t="s">
        <v>1486</v>
      </c>
      <c r="B986" t="e">
        <v>#N/A</v>
      </c>
      <c r="C986" t="s">
        <v>9</v>
      </c>
      <c r="D986" t="s">
        <v>10</v>
      </c>
    </row>
    <row r="987" spans="1:4" hidden="1" x14ac:dyDescent="0.3">
      <c r="A987" t="s">
        <v>1487</v>
      </c>
      <c r="B987" t="e">
        <v>#N/A</v>
      </c>
      <c r="C987" t="s">
        <v>9</v>
      </c>
      <c r="D987" t="s">
        <v>10</v>
      </c>
    </row>
    <row r="988" spans="1:4" hidden="1" x14ac:dyDescent="0.3">
      <c r="A988" t="s">
        <v>1488</v>
      </c>
      <c r="B988" t="e">
        <v>#N/A</v>
      </c>
      <c r="C988" t="s">
        <v>9</v>
      </c>
      <c r="D988" t="s">
        <v>10</v>
      </c>
    </row>
    <row r="989" spans="1:4" hidden="1" x14ac:dyDescent="0.3">
      <c r="A989" t="s">
        <v>1489</v>
      </c>
      <c r="B989" t="e">
        <v>#N/A</v>
      </c>
      <c r="C989" t="s">
        <v>9</v>
      </c>
      <c r="D989" t="s">
        <v>10</v>
      </c>
    </row>
    <row r="990" spans="1:4" hidden="1" x14ac:dyDescent="0.3">
      <c r="A990" t="s">
        <v>1490</v>
      </c>
      <c r="B990" t="e">
        <v>#N/A</v>
      </c>
      <c r="C990" t="s">
        <v>9</v>
      </c>
      <c r="D990" t="s">
        <v>10</v>
      </c>
    </row>
    <row r="991" spans="1:4" hidden="1" x14ac:dyDescent="0.3">
      <c r="A991" t="s">
        <v>1491</v>
      </c>
      <c r="B991" t="e">
        <v>#N/A</v>
      </c>
      <c r="C991" t="s">
        <v>9</v>
      </c>
      <c r="D991" t="s">
        <v>10</v>
      </c>
    </row>
    <row r="992" spans="1:4" hidden="1" x14ac:dyDescent="0.3">
      <c r="A992" t="s">
        <v>1492</v>
      </c>
      <c r="B992" t="e">
        <v>#N/A</v>
      </c>
      <c r="C992" t="s">
        <v>9</v>
      </c>
      <c r="D992" t="s">
        <v>10</v>
      </c>
    </row>
    <row r="993" spans="1:4" hidden="1" x14ac:dyDescent="0.3">
      <c r="A993" t="s">
        <v>1493</v>
      </c>
      <c r="B993" t="e">
        <v>#N/A</v>
      </c>
      <c r="C993" t="s">
        <v>9</v>
      </c>
      <c r="D993" t="s">
        <v>10</v>
      </c>
    </row>
    <row r="994" spans="1:4" hidden="1" x14ac:dyDescent="0.3">
      <c r="A994" t="s">
        <v>1494</v>
      </c>
      <c r="B994" t="e">
        <v>#N/A</v>
      </c>
      <c r="C994" t="s">
        <v>9</v>
      </c>
      <c r="D994" t="s">
        <v>10</v>
      </c>
    </row>
    <row r="995" spans="1:4" hidden="1" x14ac:dyDescent="0.3">
      <c r="A995" t="s">
        <v>1495</v>
      </c>
      <c r="B995" t="e">
        <v>#N/A</v>
      </c>
      <c r="C995" t="s">
        <v>9</v>
      </c>
      <c r="D995" t="s">
        <v>10</v>
      </c>
    </row>
    <row r="996" spans="1:4" hidden="1" x14ac:dyDescent="0.3">
      <c r="A996" t="s">
        <v>1496</v>
      </c>
      <c r="B996" t="s">
        <v>1497</v>
      </c>
      <c r="C996" t="s">
        <v>104</v>
      </c>
      <c r="D996" t="s">
        <v>30</v>
      </c>
    </row>
    <row r="997" spans="1:4" hidden="1" x14ac:dyDescent="0.3">
      <c r="A997" t="s">
        <v>1498</v>
      </c>
      <c r="B997" t="e">
        <v>#N/A</v>
      </c>
      <c r="C997" t="s">
        <v>9</v>
      </c>
      <c r="D997" t="s">
        <v>10</v>
      </c>
    </row>
    <row r="998" spans="1:4" hidden="1" x14ac:dyDescent="0.3">
      <c r="A998" t="s">
        <v>1499</v>
      </c>
      <c r="B998" t="e">
        <v>#N/A</v>
      </c>
      <c r="C998" t="s">
        <v>9</v>
      </c>
      <c r="D998" t="s">
        <v>10</v>
      </c>
    </row>
    <row r="999" spans="1:4" hidden="1" x14ac:dyDescent="0.3">
      <c r="A999" t="s">
        <v>1500</v>
      </c>
      <c r="B999" t="s">
        <v>1501</v>
      </c>
      <c r="C999" t="s">
        <v>29</v>
      </c>
      <c r="D999" t="s">
        <v>30</v>
      </c>
    </row>
    <row r="1000" spans="1:4" hidden="1" x14ac:dyDescent="0.3">
      <c r="A1000" t="s">
        <v>1502</v>
      </c>
      <c r="B1000" t="e">
        <v>#N/A</v>
      </c>
      <c r="C1000" t="s">
        <v>9</v>
      </c>
      <c r="D1000" t="s">
        <v>10</v>
      </c>
    </row>
    <row r="1001" spans="1:4" hidden="1" x14ac:dyDescent="0.3">
      <c r="A1001" t="s">
        <v>1503</v>
      </c>
      <c r="B1001" t="e">
        <v>#N/A</v>
      </c>
      <c r="C1001" t="s">
        <v>9</v>
      </c>
      <c r="D1001" t="s">
        <v>10</v>
      </c>
    </row>
    <row r="1002" spans="1:4" hidden="1" x14ac:dyDescent="0.3">
      <c r="A1002" t="s">
        <v>1504</v>
      </c>
      <c r="B1002" t="e">
        <v>#N/A</v>
      </c>
      <c r="C1002" t="s">
        <v>9</v>
      </c>
      <c r="D1002" t="s">
        <v>10</v>
      </c>
    </row>
    <row r="1003" spans="1:4" hidden="1" x14ac:dyDescent="0.3">
      <c r="A1003" t="s">
        <v>1505</v>
      </c>
      <c r="B1003" t="s">
        <v>1506</v>
      </c>
      <c r="C1003" t="s">
        <v>104</v>
      </c>
      <c r="D1003" t="s">
        <v>30</v>
      </c>
    </row>
    <row r="1004" spans="1:4" hidden="1" x14ac:dyDescent="0.3">
      <c r="A1004" t="s">
        <v>1507</v>
      </c>
      <c r="B1004" t="e">
        <v>#N/A</v>
      </c>
      <c r="C1004" t="s">
        <v>9</v>
      </c>
      <c r="D1004" t="s">
        <v>10</v>
      </c>
    </row>
    <row r="1005" spans="1:4" hidden="1" x14ac:dyDescent="0.3">
      <c r="A1005" t="s">
        <v>1508</v>
      </c>
      <c r="B1005" t="e">
        <v>#N/A</v>
      </c>
      <c r="C1005" t="s">
        <v>9</v>
      </c>
      <c r="D1005" t="s">
        <v>10</v>
      </c>
    </row>
    <row r="1006" spans="1:4" hidden="1" x14ac:dyDescent="0.3">
      <c r="A1006" t="s">
        <v>1509</v>
      </c>
      <c r="B1006" t="e">
        <v>#N/A</v>
      </c>
      <c r="C1006" t="s">
        <v>9</v>
      </c>
      <c r="D1006" t="s">
        <v>10</v>
      </c>
    </row>
    <row r="1007" spans="1:4" hidden="1" x14ac:dyDescent="0.3">
      <c r="A1007" t="s">
        <v>1510</v>
      </c>
      <c r="B1007" t="s">
        <v>1511</v>
      </c>
      <c r="C1007" t="s">
        <v>74</v>
      </c>
      <c r="D1007" t="s">
        <v>30</v>
      </c>
    </row>
    <row r="1008" spans="1:4" hidden="1" x14ac:dyDescent="0.3">
      <c r="A1008" t="s">
        <v>1512</v>
      </c>
      <c r="B1008" t="e">
        <v>#N/A</v>
      </c>
      <c r="C1008" t="s">
        <v>9</v>
      </c>
      <c r="D1008" t="s">
        <v>10</v>
      </c>
    </row>
    <row r="1009" spans="1:4" hidden="1" x14ac:dyDescent="0.3">
      <c r="A1009" t="s">
        <v>1513</v>
      </c>
      <c r="B1009" t="e">
        <v>#N/A</v>
      </c>
      <c r="C1009" t="s">
        <v>9</v>
      </c>
      <c r="D1009" t="s">
        <v>10</v>
      </c>
    </row>
    <row r="1010" spans="1:4" hidden="1" x14ac:dyDescent="0.3">
      <c r="A1010" t="s">
        <v>1514</v>
      </c>
      <c r="B1010" t="e">
        <v>#N/A</v>
      </c>
      <c r="C1010" t="s">
        <v>9</v>
      </c>
      <c r="D1010" t="s">
        <v>10</v>
      </c>
    </row>
    <row r="1011" spans="1:4" hidden="1" x14ac:dyDescent="0.3">
      <c r="A1011" t="s">
        <v>1515</v>
      </c>
      <c r="B1011" t="s">
        <v>1516</v>
      </c>
      <c r="C1011" t="s">
        <v>104</v>
      </c>
      <c r="D1011" t="s">
        <v>30</v>
      </c>
    </row>
    <row r="1012" spans="1:4" hidden="1" x14ac:dyDescent="0.3">
      <c r="A1012" t="s">
        <v>1517</v>
      </c>
      <c r="B1012" t="e">
        <v>#N/A</v>
      </c>
      <c r="C1012" t="s">
        <v>9</v>
      </c>
      <c r="D1012" t="s">
        <v>10</v>
      </c>
    </row>
    <row r="1013" spans="1:4" hidden="1" x14ac:dyDescent="0.3">
      <c r="A1013" t="s">
        <v>1518</v>
      </c>
      <c r="B1013" t="e">
        <v>#N/A</v>
      </c>
      <c r="C1013" t="s">
        <v>9</v>
      </c>
      <c r="D1013" t="s">
        <v>10</v>
      </c>
    </row>
    <row r="1014" spans="1:4" hidden="1" x14ac:dyDescent="0.3">
      <c r="A1014" t="s">
        <v>1519</v>
      </c>
      <c r="B1014" t="e">
        <v>#N/A</v>
      </c>
      <c r="C1014" t="s">
        <v>9</v>
      </c>
      <c r="D1014" t="s">
        <v>10</v>
      </c>
    </row>
    <row r="1015" spans="1:4" hidden="1" x14ac:dyDescent="0.3">
      <c r="A1015" t="s">
        <v>1520</v>
      </c>
      <c r="B1015" t="e">
        <v>#N/A</v>
      </c>
      <c r="C1015" t="s">
        <v>9</v>
      </c>
      <c r="D1015" t="s">
        <v>10</v>
      </c>
    </row>
    <row r="1016" spans="1:4" hidden="1" x14ac:dyDescent="0.3">
      <c r="A1016" t="s">
        <v>1521</v>
      </c>
      <c r="B1016" t="e">
        <v>#N/A</v>
      </c>
      <c r="C1016" t="s">
        <v>9</v>
      </c>
      <c r="D1016" t="s">
        <v>10</v>
      </c>
    </row>
    <row r="1017" spans="1:4" hidden="1" x14ac:dyDescent="0.3">
      <c r="A1017" t="s">
        <v>1522</v>
      </c>
      <c r="B1017" t="e">
        <v>#N/A</v>
      </c>
      <c r="C1017" t="s">
        <v>9</v>
      </c>
      <c r="D1017" t="s">
        <v>10</v>
      </c>
    </row>
    <row r="1018" spans="1:4" hidden="1" x14ac:dyDescent="0.3">
      <c r="A1018" t="s">
        <v>1523</v>
      </c>
      <c r="B1018" t="e">
        <v>#N/A</v>
      </c>
      <c r="C1018" t="s">
        <v>9</v>
      </c>
      <c r="D1018" t="s">
        <v>10</v>
      </c>
    </row>
    <row r="1019" spans="1:4" hidden="1" x14ac:dyDescent="0.3">
      <c r="A1019" t="s">
        <v>1524</v>
      </c>
      <c r="B1019" t="e">
        <v>#N/A</v>
      </c>
      <c r="C1019" t="s">
        <v>9</v>
      </c>
      <c r="D1019" t="s">
        <v>10</v>
      </c>
    </row>
    <row r="1020" spans="1:4" hidden="1" x14ac:dyDescent="0.3">
      <c r="A1020" t="s">
        <v>1525</v>
      </c>
      <c r="B1020" t="e">
        <v>#N/A</v>
      </c>
      <c r="C1020" t="s">
        <v>9</v>
      </c>
      <c r="D1020" t="s">
        <v>10</v>
      </c>
    </row>
    <row r="1021" spans="1:4" hidden="1" x14ac:dyDescent="0.3">
      <c r="A1021" t="s">
        <v>9</v>
      </c>
      <c r="B1021" t="e">
        <v>#N/A</v>
      </c>
      <c r="C1021" t="s">
        <v>9</v>
      </c>
      <c r="D1021" t="s">
        <v>10</v>
      </c>
    </row>
    <row r="1022" spans="1:4" hidden="1" x14ac:dyDescent="0.3">
      <c r="A1022" t="s">
        <v>1526</v>
      </c>
      <c r="B1022" t="e">
        <v>#N/A</v>
      </c>
      <c r="C1022" t="s">
        <v>9</v>
      </c>
      <c r="D1022" t="s">
        <v>10</v>
      </c>
    </row>
    <row r="1023" spans="1:4" hidden="1" x14ac:dyDescent="0.3">
      <c r="A1023" t="s">
        <v>1527</v>
      </c>
      <c r="B1023" t="e">
        <v>#N/A</v>
      </c>
      <c r="C1023" t="s">
        <v>9</v>
      </c>
      <c r="D1023" t="s">
        <v>10</v>
      </c>
    </row>
    <row r="1024" spans="1:4" hidden="1" x14ac:dyDescent="0.3">
      <c r="A1024" t="s">
        <v>1528</v>
      </c>
      <c r="B1024" t="e">
        <v>#N/A</v>
      </c>
      <c r="C1024" t="s">
        <v>9</v>
      </c>
      <c r="D1024" t="s">
        <v>10</v>
      </c>
    </row>
    <row r="1025" spans="1:4" hidden="1" x14ac:dyDescent="0.3">
      <c r="A1025" t="s">
        <v>1529</v>
      </c>
      <c r="B1025" t="e">
        <v>#N/A</v>
      </c>
      <c r="C1025" t="s">
        <v>9</v>
      </c>
      <c r="D1025" t="s">
        <v>10</v>
      </c>
    </row>
    <row r="1026" spans="1:4" hidden="1" x14ac:dyDescent="0.3">
      <c r="A1026" t="s">
        <v>1530</v>
      </c>
      <c r="B1026" t="e">
        <v>#N/A</v>
      </c>
      <c r="C1026" t="s">
        <v>9</v>
      </c>
      <c r="D1026" t="s">
        <v>10</v>
      </c>
    </row>
    <row r="1027" spans="1:4" hidden="1" x14ac:dyDescent="0.3">
      <c r="A1027" t="s">
        <v>1531</v>
      </c>
      <c r="B1027" t="e">
        <v>#N/A</v>
      </c>
      <c r="C1027" t="s">
        <v>9</v>
      </c>
      <c r="D1027" t="s">
        <v>10</v>
      </c>
    </row>
    <row r="1028" spans="1:4" hidden="1" x14ac:dyDescent="0.3">
      <c r="A1028" t="s">
        <v>1532</v>
      </c>
      <c r="B1028" t="e">
        <v>#N/A</v>
      </c>
      <c r="C1028" t="s">
        <v>9</v>
      </c>
      <c r="D1028" t="s">
        <v>10</v>
      </c>
    </row>
    <row r="1029" spans="1:4" hidden="1" x14ac:dyDescent="0.3">
      <c r="A1029" t="s">
        <v>1533</v>
      </c>
      <c r="B1029" t="e">
        <v>#N/A</v>
      </c>
      <c r="C1029" t="s">
        <v>9</v>
      </c>
      <c r="D1029" t="s">
        <v>10</v>
      </c>
    </row>
    <row r="1030" spans="1:4" hidden="1" x14ac:dyDescent="0.3">
      <c r="A1030" t="s">
        <v>1534</v>
      </c>
      <c r="B1030" t="e">
        <v>#N/A</v>
      </c>
      <c r="C1030" t="s">
        <v>9</v>
      </c>
      <c r="D1030" t="s">
        <v>10</v>
      </c>
    </row>
    <row r="1031" spans="1:4" hidden="1" x14ac:dyDescent="0.3">
      <c r="A1031" t="s">
        <v>1535</v>
      </c>
      <c r="B1031" t="e">
        <v>#N/A</v>
      </c>
      <c r="C1031" t="s">
        <v>9</v>
      </c>
      <c r="D1031" t="s">
        <v>10</v>
      </c>
    </row>
    <row r="1032" spans="1:4" hidden="1" x14ac:dyDescent="0.3">
      <c r="A1032" t="s">
        <v>1536</v>
      </c>
      <c r="B1032" t="e">
        <v>#N/A</v>
      </c>
      <c r="C1032" t="s">
        <v>9</v>
      </c>
      <c r="D1032" t="s">
        <v>10</v>
      </c>
    </row>
    <row r="1033" spans="1:4" hidden="1" x14ac:dyDescent="0.3">
      <c r="A1033" t="s">
        <v>1537</v>
      </c>
      <c r="B1033" t="e">
        <v>#N/A</v>
      </c>
      <c r="C1033" t="s">
        <v>9</v>
      </c>
      <c r="D1033" t="s">
        <v>10</v>
      </c>
    </row>
    <row r="1034" spans="1:4" hidden="1" x14ac:dyDescent="0.3">
      <c r="A1034" t="s">
        <v>1538</v>
      </c>
      <c r="B1034" t="e">
        <v>#N/A</v>
      </c>
      <c r="C1034" t="s">
        <v>9</v>
      </c>
      <c r="D1034" t="s">
        <v>10</v>
      </c>
    </row>
    <row r="1035" spans="1:4" hidden="1" x14ac:dyDescent="0.3">
      <c r="A1035" t="s">
        <v>1539</v>
      </c>
      <c r="B1035" t="e">
        <v>#N/A</v>
      </c>
      <c r="C1035" t="s">
        <v>9</v>
      </c>
      <c r="D1035" t="s">
        <v>10</v>
      </c>
    </row>
    <row r="1036" spans="1:4" hidden="1" x14ac:dyDescent="0.3">
      <c r="A1036" t="s">
        <v>1540</v>
      </c>
      <c r="B1036" t="e">
        <v>#N/A</v>
      </c>
      <c r="C1036" t="s">
        <v>9</v>
      </c>
      <c r="D1036" t="s">
        <v>10</v>
      </c>
    </row>
    <row r="1037" spans="1:4" hidden="1" x14ac:dyDescent="0.3">
      <c r="A1037" t="s">
        <v>1541</v>
      </c>
      <c r="B1037" t="e">
        <v>#N/A</v>
      </c>
      <c r="C1037" t="s">
        <v>9</v>
      </c>
      <c r="D1037" t="s">
        <v>10</v>
      </c>
    </row>
    <row r="1038" spans="1:4" hidden="1" x14ac:dyDescent="0.3">
      <c r="A1038" t="s">
        <v>1542</v>
      </c>
      <c r="B1038" t="e">
        <v>#N/A</v>
      </c>
      <c r="C1038" t="s">
        <v>9</v>
      </c>
      <c r="D1038" t="s">
        <v>10</v>
      </c>
    </row>
    <row r="1039" spans="1:4" hidden="1" x14ac:dyDescent="0.3">
      <c r="A1039" t="s">
        <v>1543</v>
      </c>
      <c r="B1039" t="e">
        <v>#N/A</v>
      </c>
      <c r="C1039" t="s">
        <v>9</v>
      </c>
      <c r="D1039" t="s">
        <v>10</v>
      </c>
    </row>
    <row r="1040" spans="1:4" hidden="1" x14ac:dyDescent="0.3">
      <c r="A1040" t="s">
        <v>1544</v>
      </c>
      <c r="B1040" t="e">
        <v>#N/A</v>
      </c>
      <c r="C1040" t="s">
        <v>9</v>
      </c>
      <c r="D1040" t="s">
        <v>10</v>
      </c>
    </row>
    <row r="1041" spans="1:4" hidden="1" x14ac:dyDescent="0.3">
      <c r="A1041" t="s">
        <v>1545</v>
      </c>
      <c r="B1041" t="s">
        <v>1546</v>
      </c>
      <c r="C1041" t="s">
        <v>46</v>
      </c>
      <c r="D1041" t="s">
        <v>47</v>
      </c>
    </row>
    <row r="1042" spans="1:4" hidden="1" x14ac:dyDescent="0.3">
      <c r="A1042" t="s">
        <v>1547</v>
      </c>
      <c r="B1042" t="e">
        <v>#N/A</v>
      </c>
      <c r="C1042" t="s">
        <v>9</v>
      </c>
      <c r="D1042" t="s">
        <v>10</v>
      </c>
    </row>
    <row r="1043" spans="1:4" hidden="1" x14ac:dyDescent="0.3">
      <c r="A1043" t="s">
        <v>1548</v>
      </c>
      <c r="B1043" t="s">
        <v>1549</v>
      </c>
      <c r="C1043" t="s">
        <v>20</v>
      </c>
      <c r="D1043" t="s">
        <v>21</v>
      </c>
    </row>
    <row r="1044" spans="1:4" hidden="1" x14ac:dyDescent="0.3">
      <c r="A1044" t="s">
        <v>1488</v>
      </c>
      <c r="B1044" t="e">
        <v>#N/A</v>
      </c>
      <c r="C1044" t="s">
        <v>41</v>
      </c>
      <c r="D1044" t="s">
        <v>30</v>
      </c>
    </row>
    <row r="1045" spans="1:4" hidden="1" x14ac:dyDescent="0.3">
      <c r="A1045" t="s">
        <v>1550</v>
      </c>
      <c r="B1045" t="e">
        <v>#N/A</v>
      </c>
      <c r="C1045" t="s">
        <v>41</v>
      </c>
      <c r="D1045" t="s">
        <v>30</v>
      </c>
    </row>
    <row r="1046" spans="1:4" hidden="1" x14ac:dyDescent="0.3">
      <c r="A1046" t="s">
        <v>1551</v>
      </c>
      <c r="B1046" t="s">
        <v>1552</v>
      </c>
      <c r="C1046" t="s">
        <v>6</v>
      </c>
      <c r="D1046" t="s">
        <v>6</v>
      </c>
    </row>
    <row r="1047" spans="1:4" hidden="1" x14ac:dyDescent="0.3">
      <c r="A1047" t="s">
        <v>1553</v>
      </c>
      <c r="B1047" t="e">
        <v>#N/A</v>
      </c>
      <c r="C1047" t="s">
        <v>41</v>
      </c>
      <c r="D1047" t="s">
        <v>30</v>
      </c>
    </row>
    <row r="1048" spans="1:4" hidden="1" x14ac:dyDescent="0.3">
      <c r="A1048" t="s">
        <v>1554</v>
      </c>
      <c r="B1048" t="e">
        <v>#N/A</v>
      </c>
      <c r="C1048" t="s">
        <v>41</v>
      </c>
      <c r="D1048" t="s">
        <v>30</v>
      </c>
    </row>
    <row r="1049" spans="1:4" hidden="1" x14ac:dyDescent="0.3">
      <c r="A1049" t="s">
        <v>1555</v>
      </c>
      <c r="B1049" t="e">
        <v>#N/A</v>
      </c>
      <c r="C1049" t="s">
        <v>41</v>
      </c>
      <c r="D1049" t="s">
        <v>30</v>
      </c>
    </row>
    <row r="1050" spans="1:4" hidden="1" x14ac:dyDescent="0.3">
      <c r="A1050" t="s">
        <v>1556</v>
      </c>
      <c r="B1050" t="e">
        <v>#N/A</v>
      </c>
      <c r="C1050" t="s">
        <v>41</v>
      </c>
      <c r="D1050" t="s">
        <v>30</v>
      </c>
    </row>
    <row r="1051" spans="1:4" hidden="1" x14ac:dyDescent="0.3">
      <c r="A1051" t="s">
        <v>1557</v>
      </c>
      <c r="B1051" t="e">
        <v>#N/A</v>
      </c>
      <c r="C1051" t="s">
        <v>41</v>
      </c>
      <c r="D1051" t="s">
        <v>30</v>
      </c>
    </row>
    <row r="1052" spans="1:4" hidden="1" x14ac:dyDescent="0.3">
      <c r="A1052" t="s">
        <v>1558</v>
      </c>
      <c r="B1052" t="e">
        <v>#N/A</v>
      </c>
      <c r="C1052" t="s">
        <v>41</v>
      </c>
      <c r="D1052" t="s">
        <v>30</v>
      </c>
    </row>
    <row r="1053" spans="1:4" hidden="1" x14ac:dyDescent="0.3">
      <c r="A1053" t="s">
        <v>1559</v>
      </c>
      <c r="B1053" t="e">
        <v>#N/A</v>
      </c>
      <c r="C1053" t="s">
        <v>41</v>
      </c>
      <c r="D1053" t="s">
        <v>30</v>
      </c>
    </row>
    <row r="1054" spans="1:4" hidden="1" x14ac:dyDescent="0.3">
      <c r="A1054" t="s">
        <v>1560</v>
      </c>
      <c r="B1054" t="e">
        <v>#N/A</v>
      </c>
      <c r="C1054" t="s">
        <v>41</v>
      </c>
      <c r="D1054" t="s">
        <v>30</v>
      </c>
    </row>
    <row r="1055" spans="1:4" hidden="1" x14ac:dyDescent="0.3">
      <c r="A1055" t="s">
        <v>1561</v>
      </c>
      <c r="B1055" t="e">
        <v>#N/A</v>
      </c>
      <c r="C1055" t="s">
        <v>41</v>
      </c>
      <c r="D1055" t="s">
        <v>30</v>
      </c>
    </row>
    <row r="1056" spans="1:4" hidden="1" x14ac:dyDescent="0.3">
      <c r="A1056" t="s">
        <v>1562</v>
      </c>
      <c r="B1056" t="e">
        <v>#N/A</v>
      </c>
      <c r="C1056" t="s">
        <v>41</v>
      </c>
      <c r="D1056" t="s">
        <v>30</v>
      </c>
    </row>
    <row r="1057" spans="1:4" hidden="1" x14ac:dyDescent="0.3">
      <c r="A1057" t="s">
        <v>1563</v>
      </c>
      <c r="B1057" t="e">
        <v>#N/A</v>
      </c>
      <c r="C1057" t="s">
        <v>41</v>
      </c>
      <c r="D1057" t="s">
        <v>30</v>
      </c>
    </row>
    <row r="1058" spans="1:4" hidden="1" x14ac:dyDescent="0.3">
      <c r="A1058" t="s">
        <v>1564</v>
      </c>
      <c r="B1058" t="e">
        <v>#N/A</v>
      </c>
      <c r="C1058" t="s">
        <v>41</v>
      </c>
      <c r="D1058" t="s">
        <v>30</v>
      </c>
    </row>
    <row r="1059" spans="1:4" hidden="1" x14ac:dyDescent="0.3">
      <c r="A1059" t="s">
        <v>1565</v>
      </c>
      <c r="B1059" t="e">
        <v>#N/A</v>
      </c>
      <c r="C1059" t="s">
        <v>41</v>
      </c>
      <c r="D1059" t="s">
        <v>30</v>
      </c>
    </row>
    <row r="1060" spans="1:4" hidden="1" x14ac:dyDescent="0.3">
      <c r="A1060" t="s">
        <v>1566</v>
      </c>
      <c r="B1060" t="s">
        <v>1567</v>
      </c>
      <c r="C1060" t="s">
        <v>74</v>
      </c>
      <c r="D1060" t="s">
        <v>30</v>
      </c>
    </row>
    <row r="1061" spans="1:4" hidden="1" x14ac:dyDescent="0.3">
      <c r="A1061" t="s">
        <v>1568</v>
      </c>
      <c r="B1061" t="e">
        <v>#N/A</v>
      </c>
      <c r="C1061" t="s">
        <v>41</v>
      </c>
      <c r="D1061" t="s">
        <v>30</v>
      </c>
    </row>
    <row r="1062" spans="1:4" hidden="1" x14ac:dyDescent="0.3">
      <c r="A1062" t="s">
        <v>1569</v>
      </c>
      <c r="B1062" t="s">
        <v>1570</v>
      </c>
      <c r="C1062" t="s">
        <v>54</v>
      </c>
      <c r="D1062" t="s">
        <v>21</v>
      </c>
    </row>
    <row r="1063" spans="1:4" hidden="1" x14ac:dyDescent="0.3">
      <c r="A1063" t="s">
        <v>1571</v>
      </c>
      <c r="B1063" t="s">
        <v>1572</v>
      </c>
      <c r="C1063" t="s">
        <v>48</v>
      </c>
      <c r="D1063" t="s">
        <v>6</v>
      </c>
    </row>
    <row r="1064" spans="1:4" hidden="1" x14ac:dyDescent="0.3">
      <c r="A1064" t="s">
        <v>1573</v>
      </c>
      <c r="B1064" t="s">
        <v>1574</v>
      </c>
      <c r="C1064" t="s">
        <v>67</v>
      </c>
      <c r="D1064" t="s">
        <v>67</v>
      </c>
    </row>
    <row r="1065" spans="1:4" hidden="1" x14ac:dyDescent="0.3">
      <c r="A1065" t="s">
        <v>1575</v>
      </c>
      <c r="B1065" t="s">
        <v>1576</v>
      </c>
      <c r="C1065" t="s">
        <v>54</v>
      </c>
      <c r="D1065" t="s">
        <v>21</v>
      </c>
    </row>
    <row r="1066" spans="1:4" hidden="1" x14ac:dyDescent="0.3">
      <c r="A1066" t="s">
        <v>1577</v>
      </c>
      <c r="B1066" t="e">
        <v>#N/A</v>
      </c>
      <c r="C1066" t="s">
        <v>41</v>
      </c>
      <c r="D1066" t="s">
        <v>30</v>
      </c>
    </row>
    <row r="1067" spans="1:4" hidden="1" x14ac:dyDescent="0.3">
      <c r="A1067" t="s">
        <v>1578</v>
      </c>
      <c r="B1067" t="e">
        <v>#N/A</v>
      </c>
      <c r="C1067" t="s">
        <v>41</v>
      </c>
      <c r="D1067" t="s">
        <v>30</v>
      </c>
    </row>
    <row r="1068" spans="1:4" hidden="1" x14ac:dyDescent="0.3">
      <c r="A1068" t="s">
        <v>1579</v>
      </c>
      <c r="B1068" t="e">
        <v>#N/A</v>
      </c>
      <c r="C1068" t="s">
        <v>41</v>
      </c>
      <c r="D1068" t="s">
        <v>30</v>
      </c>
    </row>
    <row r="1069" spans="1:4" hidden="1" x14ac:dyDescent="0.3">
      <c r="A1069" t="s">
        <v>1580</v>
      </c>
      <c r="B1069" t="e">
        <v>#N/A</v>
      </c>
      <c r="C1069" t="s">
        <v>41</v>
      </c>
      <c r="D1069" t="s">
        <v>30</v>
      </c>
    </row>
    <row r="1070" spans="1:4" hidden="1" x14ac:dyDescent="0.3">
      <c r="A1070" t="s">
        <v>1581</v>
      </c>
      <c r="B1070" t="e">
        <v>#N/A</v>
      </c>
      <c r="C1070" t="s">
        <v>41</v>
      </c>
      <c r="D1070" t="s">
        <v>30</v>
      </c>
    </row>
    <row r="1071" spans="1:4" hidden="1" x14ac:dyDescent="0.3">
      <c r="A1071" t="s">
        <v>1582</v>
      </c>
      <c r="B1071" t="e">
        <v>#N/A</v>
      </c>
      <c r="C1071" t="s">
        <v>41</v>
      </c>
      <c r="D1071" t="s">
        <v>30</v>
      </c>
    </row>
    <row r="1072" spans="1:4" hidden="1" x14ac:dyDescent="0.3">
      <c r="A1072" t="s">
        <v>1583</v>
      </c>
      <c r="B1072" t="s">
        <v>1584</v>
      </c>
      <c r="C1072" t="s">
        <v>38</v>
      </c>
      <c r="D1072" t="s">
        <v>14</v>
      </c>
    </row>
    <row r="1073" spans="1:4" hidden="1" x14ac:dyDescent="0.3">
      <c r="A1073" t="s">
        <v>1585</v>
      </c>
      <c r="B1073" t="e">
        <v>#N/A</v>
      </c>
      <c r="C1073" t="s">
        <v>41</v>
      </c>
      <c r="D1073" t="s">
        <v>30</v>
      </c>
    </row>
    <row r="1074" spans="1:4" hidden="1" x14ac:dyDescent="0.3">
      <c r="A1074" t="s">
        <v>1586</v>
      </c>
      <c r="B1074" t="e">
        <v>#N/A</v>
      </c>
      <c r="C1074" t="s">
        <v>41</v>
      </c>
      <c r="D1074" t="s">
        <v>30</v>
      </c>
    </row>
    <row r="1075" spans="1:4" hidden="1" x14ac:dyDescent="0.3">
      <c r="A1075" t="s">
        <v>1587</v>
      </c>
      <c r="B1075" t="e">
        <v>#N/A</v>
      </c>
      <c r="C1075" t="s">
        <v>41</v>
      </c>
      <c r="D1075" t="s">
        <v>30</v>
      </c>
    </row>
    <row r="1076" spans="1:4" hidden="1" x14ac:dyDescent="0.3">
      <c r="A1076" t="s">
        <v>1588</v>
      </c>
      <c r="B1076" t="e">
        <v>#N/A</v>
      </c>
      <c r="C1076" t="s">
        <v>41</v>
      </c>
      <c r="D1076" t="s">
        <v>30</v>
      </c>
    </row>
    <row r="1077" spans="1:4" hidden="1" x14ac:dyDescent="0.3">
      <c r="A1077" t="s">
        <v>1215</v>
      </c>
      <c r="B1077" t="e">
        <v>#N/A</v>
      </c>
      <c r="C1077" t="s">
        <v>41</v>
      </c>
      <c r="D1077" t="s">
        <v>30</v>
      </c>
    </row>
    <row r="1078" spans="1:4" hidden="1" x14ac:dyDescent="0.3">
      <c r="A1078" t="s">
        <v>1589</v>
      </c>
      <c r="B1078" t="e">
        <v>#N/A</v>
      </c>
      <c r="C1078" t="s">
        <v>41</v>
      </c>
      <c r="D1078" t="s">
        <v>30</v>
      </c>
    </row>
    <row r="1079" spans="1:4" hidden="1" x14ac:dyDescent="0.3">
      <c r="A1079" t="s">
        <v>1590</v>
      </c>
      <c r="B1079" t="e">
        <v>#N/A</v>
      </c>
      <c r="C1079" t="s">
        <v>41</v>
      </c>
      <c r="D1079" t="s">
        <v>30</v>
      </c>
    </row>
    <row r="1080" spans="1:4" hidden="1" x14ac:dyDescent="0.3">
      <c r="A1080" t="s">
        <v>1591</v>
      </c>
      <c r="B1080" t="s">
        <v>1592</v>
      </c>
      <c r="C1080" t="s">
        <v>41</v>
      </c>
      <c r="D1080" t="s">
        <v>30</v>
      </c>
    </row>
    <row r="1081" spans="1:4" hidden="1" x14ac:dyDescent="0.3">
      <c r="A1081" t="s">
        <v>1593</v>
      </c>
      <c r="B1081" t="s">
        <v>1594</v>
      </c>
      <c r="C1081" t="s">
        <v>67</v>
      </c>
      <c r="D1081" t="s">
        <v>67</v>
      </c>
    </row>
    <row r="1082" spans="1:4" hidden="1" x14ac:dyDescent="0.3">
      <c r="A1082" t="s">
        <v>1595</v>
      </c>
      <c r="B1082" t="s">
        <v>1596</v>
      </c>
      <c r="C1082" t="s">
        <v>46</v>
      </c>
      <c r="D1082" t="s">
        <v>47</v>
      </c>
    </row>
    <row r="1083" spans="1:4" hidden="1" x14ac:dyDescent="0.3">
      <c r="A1083" t="s">
        <v>1597</v>
      </c>
      <c r="B1083" t="s">
        <v>1598</v>
      </c>
      <c r="C1083" t="s">
        <v>104</v>
      </c>
      <c r="D1083" t="s">
        <v>30</v>
      </c>
    </row>
    <row r="1084" spans="1:4" hidden="1" x14ac:dyDescent="0.3">
      <c r="A1084" t="s">
        <v>1599</v>
      </c>
      <c r="B1084" t="s">
        <v>1600</v>
      </c>
      <c r="C1084" t="s">
        <v>6</v>
      </c>
      <c r="D1084" t="s">
        <v>6</v>
      </c>
    </row>
    <row r="1085" spans="1:4" hidden="1" x14ac:dyDescent="0.3">
      <c r="A1085" t="s">
        <v>1601</v>
      </c>
      <c r="B1085" t="e">
        <v>#N/A</v>
      </c>
      <c r="C1085" t="s">
        <v>41</v>
      </c>
      <c r="D1085" t="s">
        <v>30</v>
      </c>
    </row>
    <row r="1086" spans="1:4" hidden="1" x14ac:dyDescent="0.3">
      <c r="A1086" t="s">
        <v>1602</v>
      </c>
      <c r="B1086" t="e">
        <v>#N/A</v>
      </c>
      <c r="C1086" t="s">
        <v>41</v>
      </c>
      <c r="D1086" t="s">
        <v>30</v>
      </c>
    </row>
    <row r="1087" spans="1:4" hidden="1" x14ac:dyDescent="0.3">
      <c r="A1087" t="s">
        <v>1603</v>
      </c>
      <c r="B1087" t="e">
        <v>#N/A</v>
      </c>
      <c r="C1087" t="s">
        <v>41</v>
      </c>
      <c r="D1087" t="s">
        <v>30</v>
      </c>
    </row>
    <row r="1088" spans="1:4" hidden="1" x14ac:dyDescent="0.3">
      <c r="A1088" t="s">
        <v>1604</v>
      </c>
      <c r="B1088" t="s">
        <v>1605</v>
      </c>
      <c r="C1088" t="s">
        <v>74</v>
      </c>
      <c r="D1088" t="s">
        <v>30</v>
      </c>
    </row>
    <row r="1089" spans="1:4" hidden="1" x14ac:dyDescent="0.3">
      <c r="A1089" t="s">
        <v>1606</v>
      </c>
      <c r="B1089" t="e">
        <v>#N/A</v>
      </c>
      <c r="C1089" t="s">
        <v>41</v>
      </c>
      <c r="D1089" t="s">
        <v>30</v>
      </c>
    </row>
    <row r="1090" spans="1:4" hidden="1" x14ac:dyDescent="0.3">
      <c r="A1090" t="s">
        <v>1607</v>
      </c>
      <c r="B1090" t="s">
        <v>1608</v>
      </c>
      <c r="C1090" t="s">
        <v>74</v>
      </c>
      <c r="D1090" t="s">
        <v>30</v>
      </c>
    </row>
    <row r="1091" spans="1:4" hidden="1" x14ac:dyDescent="0.3">
      <c r="A1091" t="s">
        <v>1609</v>
      </c>
      <c r="B1091" t="e">
        <v>#N/A</v>
      </c>
      <c r="C1091" t="s">
        <v>41</v>
      </c>
      <c r="D1091" t="s">
        <v>30</v>
      </c>
    </row>
    <row r="1092" spans="1:4" hidden="1" x14ac:dyDescent="0.3">
      <c r="A1092" t="s">
        <v>1610</v>
      </c>
      <c r="B1092" t="e">
        <v>#N/A</v>
      </c>
      <c r="C1092" t="s">
        <v>41</v>
      </c>
      <c r="D1092" t="s">
        <v>30</v>
      </c>
    </row>
    <row r="1093" spans="1:4" hidden="1" x14ac:dyDescent="0.3">
      <c r="A1093" t="s">
        <v>1611</v>
      </c>
      <c r="B1093" t="s">
        <v>1612</v>
      </c>
      <c r="C1093" t="s">
        <v>104</v>
      </c>
      <c r="D1093" t="s">
        <v>30</v>
      </c>
    </row>
    <row r="1094" spans="1:4" hidden="1" x14ac:dyDescent="0.3">
      <c r="A1094" t="s">
        <v>1488</v>
      </c>
      <c r="B1094" t="e">
        <v>#N/A</v>
      </c>
      <c r="C1094" t="s">
        <v>67</v>
      </c>
      <c r="D1094" t="s">
        <v>67</v>
      </c>
    </row>
    <row r="1095" spans="1:4" hidden="1" x14ac:dyDescent="0.3">
      <c r="A1095" t="s">
        <v>1613</v>
      </c>
      <c r="B1095" t="e">
        <v>#N/A</v>
      </c>
      <c r="C1095" t="s">
        <v>67</v>
      </c>
      <c r="D1095" t="s">
        <v>67</v>
      </c>
    </row>
    <row r="1096" spans="1:4" hidden="1" x14ac:dyDescent="0.3">
      <c r="A1096" t="s">
        <v>1614</v>
      </c>
      <c r="B1096" t="s">
        <v>1615</v>
      </c>
      <c r="C1096" t="s">
        <v>33</v>
      </c>
      <c r="D1096" t="s">
        <v>6</v>
      </c>
    </row>
    <row r="1097" spans="1:4" hidden="1" x14ac:dyDescent="0.3">
      <c r="A1097" t="s">
        <v>1616</v>
      </c>
      <c r="B1097" t="s">
        <v>1617</v>
      </c>
      <c r="C1097" t="s">
        <v>97</v>
      </c>
      <c r="D1097" t="s">
        <v>30</v>
      </c>
    </row>
    <row r="1098" spans="1:4" hidden="1" x14ac:dyDescent="0.3">
      <c r="A1098" t="s">
        <v>1618</v>
      </c>
      <c r="B1098" t="s">
        <v>1619</v>
      </c>
      <c r="C1098" t="s">
        <v>9</v>
      </c>
      <c r="D1098" t="s">
        <v>10</v>
      </c>
    </row>
    <row r="1099" spans="1:4" hidden="1" x14ac:dyDescent="0.3">
      <c r="A1099" t="s">
        <v>1620</v>
      </c>
      <c r="B1099" t="s">
        <v>1621</v>
      </c>
      <c r="C1099" t="s">
        <v>215</v>
      </c>
      <c r="D1099" t="s">
        <v>14</v>
      </c>
    </row>
    <row r="1100" spans="1:4" hidden="1" x14ac:dyDescent="0.3">
      <c r="A1100" t="s">
        <v>1622</v>
      </c>
      <c r="B1100" t="s">
        <v>1623</v>
      </c>
      <c r="C1100" t="s">
        <v>9</v>
      </c>
      <c r="D1100" t="s">
        <v>10</v>
      </c>
    </row>
    <row r="1101" spans="1:4" hidden="1" x14ac:dyDescent="0.3">
      <c r="A1101" t="s">
        <v>1624</v>
      </c>
      <c r="B1101" t="e">
        <v>#N/A</v>
      </c>
      <c r="C1101" t="s">
        <v>67</v>
      </c>
      <c r="D1101" t="s">
        <v>67</v>
      </c>
    </row>
    <row r="1102" spans="1:4" hidden="1" x14ac:dyDescent="0.3">
      <c r="A1102" t="s">
        <v>1625</v>
      </c>
      <c r="B1102" t="e">
        <v>#N/A</v>
      </c>
      <c r="C1102" t="s">
        <v>67</v>
      </c>
      <c r="D1102" t="s">
        <v>67</v>
      </c>
    </row>
    <row r="1103" spans="1:4" hidden="1" x14ac:dyDescent="0.3">
      <c r="A1103" t="s">
        <v>1626</v>
      </c>
      <c r="B1103" t="s">
        <v>1627</v>
      </c>
      <c r="C1103" t="s">
        <v>74</v>
      </c>
      <c r="D1103" t="s">
        <v>30</v>
      </c>
    </row>
    <row r="1104" spans="1:4" hidden="1" x14ac:dyDescent="0.3">
      <c r="A1104" t="s">
        <v>1628</v>
      </c>
      <c r="B1104" t="s">
        <v>1629</v>
      </c>
      <c r="C1104" t="s">
        <v>9</v>
      </c>
      <c r="D1104" t="s">
        <v>10</v>
      </c>
    </row>
    <row r="1105" spans="1:4" hidden="1" x14ac:dyDescent="0.3">
      <c r="A1105" t="s">
        <v>1630</v>
      </c>
      <c r="B1105" t="e">
        <v>#N/A</v>
      </c>
      <c r="C1105" t="s">
        <v>67</v>
      </c>
      <c r="D1105" t="s">
        <v>67</v>
      </c>
    </row>
    <row r="1106" spans="1:4" hidden="1" x14ac:dyDescent="0.3">
      <c r="A1106" t="s">
        <v>1631</v>
      </c>
      <c r="B1106" t="s">
        <v>1632</v>
      </c>
      <c r="C1106" t="s">
        <v>33</v>
      </c>
      <c r="D1106" t="s">
        <v>6</v>
      </c>
    </row>
    <row r="1107" spans="1:4" hidden="1" x14ac:dyDescent="0.3">
      <c r="A1107" t="s">
        <v>1633</v>
      </c>
      <c r="B1107" t="s">
        <v>1634</v>
      </c>
      <c r="C1107" t="s">
        <v>125</v>
      </c>
      <c r="D1107" t="s">
        <v>14</v>
      </c>
    </row>
    <row r="1108" spans="1:4" hidden="1" x14ac:dyDescent="0.3">
      <c r="A1108" t="s">
        <v>1635</v>
      </c>
      <c r="B1108" t="s">
        <v>1636</v>
      </c>
      <c r="C1108" t="s">
        <v>97</v>
      </c>
      <c r="D1108" t="s">
        <v>30</v>
      </c>
    </row>
    <row r="1109" spans="1:4" hidden="1" x14ac:dyDescent="0.3">
      <c r="A1109" t="s">
        <v>1637</v>
      </c>
      <c r="B1109" t="e">
        <v>#N/A</v>
      </c>
      <c r="C1109" t="s">
        <v>67</v>
      </c>
      <c r="D1109" t="s">
        <v>67</v>
      </c>
    </row>
    <row r="1110" spans="1:4" hidden="1" x14ac:dyDescent="0.3">
      <c r="A1110" t="s">
        <v>1638</v>
      </c>
      <c r="B1110" t="e">
        <v>#N/A</v>
      </c>
      <c r="C1110" t="s">
        <v>67</v>
      </c>
      <c r="D1110" t="s">
        <v>67</v>
      </c>
    </row>
    <row r="1111" spans="1:4" hidden="1" x14ac:dyDescent="0.3">
      <c r="A1111" t="s">
        <v>1639</v>
      </c>
      <c r="B1111" t="e">
        <v>#N/A</v>
      </c>
      <c r="C1111" t="s">
        <v>67</v>
      </c>
      <c r="D1111" t="s">
        <v>67</v>
      </c>
    </row>
    <row r="1112" spans="1:4" hidden="1" x14ac:dyDescent="0.3">
      <c r="A1112" t="s">
        <v>1640</v>
      </c>
      <c r="B1112" t="e">
        <v>#N/A</v>
      </c>
      <c r="C1112" t="s">
        <v>67</v>
      </c>
      <c r="D1112" t="s">
        <v>67</v>
      </c>
    </row>
    <row r="1113" spans="1:4" hidden="1" x14ac:dyDescent="0.3">
      <c r="A1113" t="s">
        <v>1641</v>
      </c>
      <c r="B1113" t="e">
        <v>#N/A</v>
      </c>
      <c r="C1113" t="s">
        <v>67</v>
      </c>
      <c r="D1113" t="s">
        <v>67</v>
      </c>
    </row>
    <row r="1114" spans="1:4" hidden="1" x14ac:dyDescent="0.3">
      <c r="A1114" t="s">
        <v>1642</v>
      </c>
      <c r="B1114" t="e">
        <v>#N/A</v>
      </c>
      <c r="C1114" t="s">
        <v>67</v>
      </c>
      <c r="D1114" t="s">
        <v>67</v>
      </c>
    </row>
    <row r="1115" spans="1:4" hidden="1" x14ac:dyDescent="0.3">
      <c r="A1115" t="s">
        <v>1643</v>
      </c>
      <c r="B1115" t="s">
        <v>1644</v>
      </c>
      <c r="C1115" t="s">
        <v>13</v>
      </c>
      <c r="D1115" t="s">
        <v>14</v>
      </c>
    </row>
    <row r="1116" spans="1:4" hidden="1" x14ac:dyDescent="0.3">
      <c r="A1116" t="s">
        <v>1645</v>
      </c>
      <c r="B1116" t="e">
        <v>#N/A</v>
      </c>
      <c r="C1116" t="s">
        <v>67</v>
      </c>
      <c r="D1116" t="s">
        <v>67</v>
      </c>
    </row>
    <row r="1117" spans="1:4" hidden="1" x14ac:dyDescent="0.3">
      <c r="A1117" t="s">
        <v>1646</v>
      </c>
      <c r="B1117" t="e">
        <v>#N/A</v>
      </c>
      <c r="C1117" t="s">
        <v>67</v>
      </c>
      <c r="D1117" t="s">
        <v>67</v>
      </c>
    </row>
    <row r="1118" spans="1:4" hidden="1" x14ac:dyDescent="0.3">
      <c r="A1118" t="s">
        <v>1647</v>
      </c>
      <c r="B1118" t="s">
        <v>1648</v>
      </c>
      <c r="C1118" t="s">
        <v>33</v>
      </c>
      <c r="D1118" t="s">
        <v>6</v>
      </c>
    </row>
    <row r="1119" spans="1:4" hidden="1" x14ac:dyDescent="0.3">
      <c r="A1119" t="s">
        <v>1649</v>
      </c>
      <c r="B1119" t="e">
        <v>#N/A</v>
      </c>
      <c r="C1119" t="s">
        <v>67</v>
      </c>
      <c r="D1119" t="s">
        <v>67</v>
      </c>
    </row>
    <row r="1120" spans="1:4" hidden="1" x14ac:dyDescent="0.3">
      <c r="A1120" t="s">
        <v>1650</v>
      </c>
      <c r="B1120" t="e">
        <v>#N/A</v>
      </c>
      <c r="C1120" t="s">
        <v>67</v>
      </c>
      <c r="D1120" t="s">
        <v>67</v>
      </c>
    </row>
    <row r="1121" spans="1:4" hidden="1" x14ac:dyDescent="0.3">
      <c r="A1121" t="s">
        <v>1651</v>
      </c>
      <c r="B1121" t="e">
        <v>#N/A</v>
      </c>
      <c r="C1121" t="s">
        <v>67</v>
      </c>
      <c r="D1121" t="s">
        <v>67</v>
      </c>
    </row>
    <row r="1122" spans="1:4" hidden="1" x14ac:dyDescent="0.3">
      <c r="A1122" t="s">
        <v>1652</v>
      </c>
      <c r="B1122" t="s">
        <v>1653</v>
      </c>
      <c r="C1122" t="s">
        <v>48</v>
      </c>
      <c r="D1122" t="s">
        <v>6</v>
      </c>
    </row>
    <row r="1123" spans="1:4" hidden="1" x14ac:dyDescent="0.3">
      <c r="A1123" t="s">
        <v>1654</v>
      </c>
      <c r="B1123" t="e">
        <v>#N/A</v>
      </c>
      <c r="C1123" t="s">
        <v>67</v>
      </c>
      <c r="D1123" t="s">
        <v>67</v>
      </c>
    </row>
    <row r="1124" spans="1:4" hidden="1" x14ac:dyDescent="0.3">
      <c r="A1124" t="s">
        <v>1655</v>
      </c>
      <c r="B1124" t="e">
        <v>#N/A</v>
      </c>
      <c r="C1124" t="s">
        <v>67</v>
      </c>
      <c r="D1124" t="s">
        <v>67</v>
      </c>
    </row>
    <row r="1125" spans="1:4" hidden="1" x14ac:dyDescent="0.3">
      <c r="A1125" t="s">
        <v>1656</v>
      </c>
      <c r="B1125" t="e">
        <v>#N/A</v>
      </c>
      <c r="C1125" t="s">
        <v>67</v>
      </c>
      <c r="D1125" t="s">
        <v>67</v>
      </c>
    </row>
    <row r="1126" spans="1:4" hidden="1" x14ac:dyDescent="0.3">
      <c r="A1126" t="s">
        <v>1657</v>
      </c>
      <c r="B1126" t="e">
        <v>#N/A</v>
      </c>
      <c r="C1126" t="s">
        <v>67</v>
      </c>
      <c r="D1126" t="s">
        <v>67</v>
      </c>
    </row>
    <row r="1127" spans="1:4" hidden="1" x14ac:dyDescent="0.3">
      <c r="A1127" t="s">
        <v>1658</v>
      </c>
      <c r="B1127" t="e">
        <v>#N/A</v>
      </c>
      <c r="C1127" t="s">
        <v>67</v>
      </c>
      <c r="D1127" t="s">
        <v>67</v>
      </c>
    </row>
    <row r="1128" spans="1:4" hidden="1" x14ac:dyDescent="0.3">
      <c r="A1128" t="s">
        <v>1659</v>
      </c>
      <c r="B1128" t="e">
        <v>#N/A</v>
      </c>
      <c r="C1128" t="s">
        <v>67</v>
      </c>
      <c r="D1128" t="s">
        <v>67</v>
      </c>
    </row>
    <row r="1129" spans="1:4" hidden="1" x14ac:dyDescent="0.3">
      <c r="A1129" t="s">
        <v>1660</v>
      </c>
      <c r="B1129" t="s">
        <v>1661</v>
      </c>
      <c r="C1129" t="s">
        <v>41</v>
      </c>
      <c r="D1129" t="s">
        <v>30</v>
      </c>
    </row>
    <row r="1130" spans="1:4" hidden="1" x14ac:dyDescent="0.3">
      <c r="A1130" t="s">
        <v>1662</v>
      </c>
      <c r="B1130" t="e">
        <v>#N/A</v>
      </c>
      <c r="C1130" t="s">
        <v>67</v>
      </c>
      <c r="D1130" t="s">
        <v>67</v>
      </c>
    </row>
    <row r="1131" spans="1:4" hidden="1" x14ac:dyDescent="0.3">
      <c r="A1131" t="s">
        <v>1663</v>
      </c>
      <c r="B1131" t="s">
        <v>1664</v>
      </c>
      <c r="C1131" t="s">
        <v>13</v>
      </c>
      <c r="D1131" t="s">
        <v>14</v>
      </c>
    </row>
    <row r="1132" spans="1:4" hidden="1" x14ac:dyDescent="0.3">
      <c r="A1132" t="s">
        <v>1665</v>
      </c>
      <c r="B1132" t="s">
        <v>1666</v>
      </c>
      <c r="C1132" t="s">
        <v>6</v>
      </c>
      <c r="D1132" t="s">
        <v>6</v>
      </c>
    </row>
    <row r="1133" spans="1:4" hidden="1" x14ac:dyDescent="0.3">
      <c r="A1133" t="s">
        <v>1665</v>
      </c>
      <c r="B1133" t="s">
        <v>1666</v>
      </c>
      <c r="C1133" t="s">
        <v>77</v>
      </c>
      <c r="D1133" t="s">
        <v>30</v>
      </c>
    </row>
    <row r="1134" spans="1:4" hidden="1" x14ac:dyDescent="0.3">
      <c r="A1134" t="s">
        <v>1667</v>
      </c>
      <c r="B1134" t="s">
        <v>1668</v>
      </c>
      <c r="C1134" t="s">
        <v>9</v>
      </c>
      <c r="D1134" t="s">
        <v>10</v>
      </c>
    </row>
    <row r="1135" spans="1:4" hidden="1" x14ac:dyDescent="0.3">
      <c r="A1135" t="s">
        <v>1669</v>
      </c>
      <c r="B1135" t="s">
        <v>1670</v>
      </c>
      <c r="C1135" t="s">
        <v>46</v>
      </c>
      <c r="D1135" t="s">
        <v>47</v>
      </c>
    </row>
    <row r="1136" spans="1:4" hidden="1" x14ac:dyDescent="0.3">
      <c r="A1136" t="s">
        <v>1671</v>
      </c>
      <c r="B1136" t="s">
        <v>1672</v>
      </c>
      <c r="C1136" t="s">
        <v>97</v>
      </c>
      <c r="D1136" t="s">
        <v>30</v>
      </c>
    </row>
    <row r="1137" spans="1:4" hidden="1" x14ac:dyDescent="0.3">
      <c r="A1137" t="s">
        <v>1673</v>
      </c>
      <c r="B1137" t="e">
        <v>#N/A</v>
      </c>
      <c r="C1137" t="s">
        <v>67</v>
      </c>
      <c r="D1137" t="s">
        <v>67</v>
      </c>
    </row>
    <row r="1138" spans="1:4" hidden="1" x14ac:dyDescent="0.3">
      <c r="A1138" t="s">
        <v>1674</v>
      </c>
      <c r="B1138" t="e">
        <v>#N/A</v>
      </c>
      <c r="C1138" t="s">
        <v>67</v>
      </c>
      <c r="D1138" t="s">
        <v>67</v>
      </c>
    </row>
    <row r="1139" spans="1:4" hidden="1" x14ac:dyDescent="0.3">
      <c r="A1139" t="s">
        <v>1675</v>
      </c>
      <c r="B1139" t="e">
        <v>#N/A</v>
      </c>
      <c r="C1139" t="s">
        <v>67</v>
      </c>
      <c r="D1139" t="s">
        <v>67</v>
      </c>
    </row>
    <row r="1140" spans="1:4" hidden="1" x14ac:dyDescent="0.3">
      <c r="A1140" t="s">
        <v>1676</v>
      </c>
      <c r="B1140" t="e">
        <v>#N/A</v>
      </c>
      <c r="C1140" t="s">
        <v>67</v>
      </c>
      <c r="D1140" t="s">
        <v>67</v>
      </c>
    </row>
    <row r="1141" spans="1:4" hidden="1" x14ac:dyDescent="0.3">
      <c r="A1141" t="s">
        <v>1677</v>
      </c>
      <c r="B1141" t="e">
        <v>#N/A</v>
      </c>
      <c r="C1141" t="s">
        <v>67</v>
      </c>
      <c r="D1141" t="s">
        <v>67</v>
      </c>
    </row>
    <row r="1142" spans="1:4" hidden="1" x14ac:dyDescent="0.3">
      <c r="A1142" t="s">
        <v>1678</v>
      </c>
      <c r="B1142" t="e">
        <v>#N/A</v>
      </c>
      <c r="C1142" t="s">
        <v>67</v>
      </c>
      <c r="D1142" t="s">
        <v>67</v>
      </c>
    </row>
    <row r="1143" spans="1:4" hidden="1" x14ac:dyDescent="0.3">
      <c r="A1143" t="s">
        <v>1679</v>
      </c>
      <c r="B1143" t="e">
        <v>#N/A</v>
      </c>
      <c r="C1143" t="s">
        <v>67</v>
      </c>
      <c r="D1143" t="s">
        <v>67</v>
      </c>
    </row>
    <row r="1144" spans="1:4" hidden="1" x14ac:dyDescent="0.3">
      <c r="A1144" t="s">
        <v>1680</v>
      </c>
      <c r="B1144" t="e">
        <v>#N/A</v>
      </c>
      <c r="C1144" t="s">
        <v>67</v>
      </c>
      <c r="D1144" t="s">
        <v>67</v>
      </c>
    </row>
    <row r="1145" spans="1:4" hidden="1" x14ac:dyDescent="0.3">
      <c r="A1145" t="s">
        <v>1681</v>
      </c>
      <c r="B1145" t="e">
        <v>#N/A</v>
      </c>
      <c r="C1145" t="s">
        <v>67</v>
      </c>
      <c r="D1145" t="s">
        <v>67</v>
      </c>
    </row>
    <row r="1146" spans="1:4" hidden="1" x14ac:dyDescent="0.3">
      <c r="A1146" t="s">
        <v>1682</v>
      </c>
      <c r="B1146" t="e">
        <v>#N/A</v>
      </c>
      <c r="C1146" t="s">
        <v>67</v>
      </c>
      <c r="D1146" t="s">
        <v>67</v>
      </c>
    </row>
    <row r="1147" spans="1:4" hidden="1" x14ac:dyDescent="0.3">
      <c r="A1147" t="s">
        <v>864</v>
      </c>
      <c r="B1147" t="e">
        <v>#N/A</v>
      </c>
      <c r="C1147" t="s">
        <v>67</v>
      </c>
      <c r="D1147" t="s">
        <v>67</v>
      </c>
    </row>
    <row r="1148" spans="1:4" hidden="1" x14ac:dyDescent="0.3">
      <c r="A1148" t="s">
        <v>1683</v>
      </c>
      <c r="B1148" t="e">
        <v>#N/A</v>
      </c>
      <c r="C1148" t="s">
        <v>67</v>
      </c>
      <c r="D1148" t="s">
        <v>67</v>
      </c>
    </row>
    <row r="1149" spans="1:4" hidden="1" x14ac:dyDescent="0.3">
      <c r="A1149" t="s">
        <v>1684</v>
      </c>
      <c r="B1149" t="e">
        <v>#N/A</v>
      </c>
      <c r="C1149" t="s">
        <v>67</v>
      </c>
      <c r="D1149" t="s">
        <v>67</v>
      </c>
    </row>
    <row r="1150" spans="1:4" hidden="1" x14ac:dyDescent="0.3">
      <c r="A1150" t="s">
        <v>1685</v>
      </c>
      <c r="B1150" t="e">
        <v>#N/A</v>
      </c>
      <c r="C1150" t="s">
        <v>67</v>
      </c>
      <c r="D1150" t="s">
        <v>67</v>
      </c>
    </row>
    <row r="1151" spans="1:4" hidden="1" x14ac:dyDescent="0.3">
      <c r="A1151" t="s">
        <v>1686</v>
      </c>
      <c r="B1151" t="e">
        <v>#N/A</v>
      </c>
      <c r="C1151" t="s">
        <v>67</v>
      </c>
      <c r="D1151" t="s">
        <v>67</v>
      </c>
    </row>
    <row r="1152" spans="1:4" hidden="1" x14ac:dyDescent="0.3">
      <c r="A1152" t="s">
        <v>1687</v>
      </c>
      <c r="B1152" t="e">
        <v>#N/A</v>
      </c>
      <c r="C1152" t="s">
        <v>67</v>
      </c>
      <c r="D1152" t="s">
        <v>67</v>
      </c>
    </row>
    <row r="1153" spans="1:4" hidden="1" x14ac:dyDescent="0.3">
      <c r="A1153" t="s">
        <v>1688</v>
      </c>
      <c r="B1153" t="e">
        <v>#N/A</v>
      </c>
      <c r="C1153" t="s">
        <v>67</v>
      </c>
      <c r="D1153" t="s">
        <v>67</v>
      </c>
    </row>
    <row r="1154" spans="1:4" hidden="1" x14ac:dyDescent="0.3">
      <c r="A1154" t="s">
        <v>1689</v>
      </c>
      <c r="B1154" t="s">
        <v>1690</v>
      </c>
      <c r="C1154" t="s">
        <v>97</v>
      </c>
      <c r="D1154" t="s">
        <v>30</v>
      </c>
    </row>
    <row r="1155" spans="1:4" hidden="1" x14ac:dyDescent="0.3">
      <c r="A1155" t="s">
        <v>1691</v>
      </c>
      <c r="B1155" t="e">
        <v>#N/A</v>
      </c>
      <c r="C1155" t="s">
        <v>67</v>
      </c>
      <c r="D1155" t="s">
        <v>67</v>
      </c>
    </row>
    <row r="1156" spans="1:4" hidden="1" x14ac:dyDescent="0.3">
      <c r="A1156" t="s">
        <v>1692</v>
      </c>
      <c r="B1156" t="s">
        <v>1693</v>
      </c>
      <c r="C1156" t="s">
        <v>24</v>
      </c>
      <c r="D1156" t="s">
        <v>10</v>
      </c>
    </row>
    <row r="1157" spans="1:4" hidden="1" x14ac:dyDescent="0.3">
      <c r="A1157" t="s">
        <v>1694</v>
      </c>
      <c r="B1157" t="e">
        <v>#N/A</v>
      </c>
      <c r="C1157" t="s">
        <v>67</v>
      </c>
      <c r="D1157" t="s">
        <v>67</v>
      </c>
    </row>
    <row r="1158" spans="1:4" hidden="1" x14ac:dyDescent="0.3">
      <c r="A1158" t="s">
        <v>1695</v>
      </c>
      <c r="B1158" t="e">
        <v>#N/A</v>
      </c>
      <c r="C1158" t="s">
        <v>67</v>
      </c>
      <c r="D1158" t="s">
        <v>67</v>
      </c>
    </row>
    <row r="1159" spans="1:4" hidden="1" x14ac:dyDescent="0.3">
      <c r="A1159" t="s">
        <v>1696</v>
      </c>
      <c r="B1159" t="e">
        <v>#N/A</v>
      </c>
      <c r="C1159" t="s">
        <v>67</v>
      </c>
      <c r="D1159" t="s">
        <v>67</v>
      </c>
    </row>
    <row r="1160" spans="1:4" hidden="1" x14ac:dyDescent="0.3">
      <c r="A1160" t="s">
        <v>1697</v>
      </c>
      <c r="B1160" t="e">
        <v>#N/A</v>
      </c>
      <c r="C1160" t="s">
        <v>67</v>
      </c>
      <c r="D1160" t="s">
        <v>67</v>
      </c>
    </row>
    <row r="1161" spans="1:4" hidden="1" x14ac:dyDescent="0.3">
      <c r="A1161" t="s">
        <v>1698</v>
      </c>
      <c r="B1161" t="e">
        <v>#N/A</v>
      </c>
      <c r="C1161" t="s">
        <v>67</v>
      </c>
      <c r="D1161" t="s">
        <v>67</v>
      </c>
    </row>
    <row r="1162" spans="1:4" hidden="1" x14ac:dyDescent="0.3">
      <c r="A1162" t="s">
        <v>1699</v>
      </c>
      <c r="B1162" t="e">
        <v>#N/A</v>
      </c>
      <c r="C1162" t="s">
        <v>67</v>
      </c>
      <c r="D1162" t="s">
        <v>67</v>
      </c>
    </row>
    <row r="1163" spans="1:4" hidden="1" x14ac:dyDescent="0.3">
      <c r="A1163" t="s">
        <v>1700</v>
      </c>
      <c r="B1163" t="s">
        <v>1701</v>
      </c>
      <c r="C1163" t="s">
        <v>125</v>
      </c>
      <c r="D1163" t="s">
        <v>14</v>
      </c>
    </row>
    <row r="1164" spans="1:4" hidden="1" x14ac:dyDescent="0.3">
      <c r="A1164" t="s">
        <v>1702</v>
      </c>
      <c r="B1164" t="s">
        <v>1703</v>
      </c>
      <c r="C1164" t="s">
        <v>6</v>
      </c>
      <c r="D1164" t="s">
        <v>6</v>
      </c>
    </row>
    <row r="1165" spans="1:4" hidden="1" x14ac:dyDescent="0.3">
      <c r="A1165" t="s">
        <v>1704</v>
      </c>
      <c r="B1165" t="s">
        <v>1705</v>
      </c>
      <c r="C1165" t="s">
        <v>1201</v>
      </c>
      <c r="D1165" t="s">
        <v>1202</v>
      </c>
    </row>
    <row r="1166" spans="1:4" hidden="1" x14ac:dyDescent="0.3">
      <c r="A1166" t="s">
        <v>1706</v>
      </c>
      <c r="B1166" t="s">
        <v>1707</v>
      </c>
      <c r="C1166" t="s">
        <v>38</v>
      </c>
      <c r="D1166" t="s">
        <v>14</v>
      </c>
    </row>
    <row r="1167" spans="1:4" hidden="1" x14ac:dyDescent="0.3">
      <c r="A1167" t="s">
        <v>1708</v>
      </c>
      <c r="B1167" t="s">
        <v>1709</v>
      </c>
      <c r="C1167" t="s">
        <v>97</v>
      </c>
      <c r="D1167" t="s">
        <v>30</v>
      </c>
    </row>
    <row r="1168" spans="1:4" hidden="1" x14ac:dyDescent="0.3">
      <c r="A1168" t="s">
        <v>1710</v>
      </c>
      <c r="B1168" t="s">
        <v>1711</v>
      </c>
      <c r="C1168" t="s">
        <v>54</v>
      </c>
      <c r="D1168" t="s">
        <v>21</v>
      </c>
    </row>
    <row r="1169" spans="1:4" hidden="1" x14ac:dyDescent="0.3">
      <c r="A1169" t="s">
        <v>1712</v>
      </c>
      <c r="B1169" t="e">
        <v>#N/A</v>
      </c>
      <c r="C1169" t="s">
        <v>67</v>
      </c>
      <c r="D1169" t="s">
        <v>67</v>
      </c>
    </row>
    <row r="1170" spans="1:4" hidden="1" x14ac:dyDescent="0.3">
      <c r="A1170" t="s">
        <v>1713</v>
      </c>
      <c r="B1170" t="e">
        <v>#N/A</v>
      </c>
      <c r="C1170" t="s">
        <v>67</v>
      </c>
      <c r="D1170" t="s">
        <v>67</v>
      </c>
    </row>
    <row r="1171" spans="1:4" hidden="1" x14ac:dyDescent="0.3">
      <c r="A1171" t="s">
        <v>1714</v>
      </c>
      <c r="B1171" t="e">
        <v>#N/A</v>
      </c>
      <c r="C1171" t="s">
        <v>67</v>
      </c>
      <c r="D1171" t="s">
        <v>67</v>
      </c>
    </row>
    <row r="1172" spans="1:4" hidden="1" x14ac:dyDescent="0.3">
      <c r="A1172" t="s">
        <v>1715</v>
      </c>
      <c r="B1172" t="e">
        <v>#N/A</v>
      </c>
      <c r="C1172" t="s">
        <v>67</v>
      </c>
      <c r="D1172" t="s">
        <v>67</v>
      </c>
    </row>
    <row r="1173" spans="1:4" hidden="1" x14ac:dyDescent="0.3">
      <c r="A1173" t="s">
        <v>1716</v>
      </c>
      <c r="B1173" t="e">
        <v>#N/A</v>
      </c>
      <c r="C1173" t="s">
        <v>67</v>
      </c>
      <c r="D1173" t="s">
        <v>67</v>
      </c>
    </row>
    <row r="1174" spans="1:4" hidden="1" x14ac:dyDescent="0.3">
      <c r="A1174" t="s">
        <v>1717</v>
      </c>
      <c r="B1174" t="e">
        <v>#N/A</v>
      </c>
      <c r="C1174" t="s">
        <v>67</v>
      </c>
      <c r="D1174" t="s">
        <v>67</v>
      </c>
    </row>
    <row r="1175" spans="1:4" hidden="1" x14ac:dyDescent="0.3">
      <c r="A1175" t="s">
        <v>1718</v>
      </c>
      <c r="B1175" t="e">
        <v>#N/A</v>
      </c>
      <c r="C1175" t="s">
        <v>67</v>
      </c>
      <c r="D1175" t="s">
        <v>67</v>
      </c>
    </row>
    <row r="1176" spans="1:4" hidden="1" x14ac:dyDescent="0.3">
      <c r="A1176" t="s">
        <v>1719</v>
      </c>
      <c r="B1176" t="e">
        <v>#N/A</v>
      </c>
      <c r="C1176" t="s">
        <v>67</v>
      </c>
      <c r="D1176" t="s">
        <v>67</v>
      </c>
    </row>
    <row r="1177" spans="1:4" hidden="1" x14ac:dyDescent="0.3">
      <c r="A1177" t="s">
        <v>1720</v>
      </c>
      <c r="B1177" t="s">
        <v>1721</v>
      </c>
      <c r="C1177" t="s">
        <v>29</v>
      </c>
      <c r="D1177" t="s">
        <v>30</v>
      </c>
    </row>
    <row r="1178" spans="1:4" hidden="1" x14ac:dyDescent="0.3">
      <c r="A1178" t="s">
        <v>1722</v>
      </c>
      <c r="B1178" t="e">
        <v>#N/A</v>
      </c>
      <c r="C1178" t="s">
        <v>67</v>
      </c>
      <c r="D1178" t="s">
        <v>67</v>
      </c>
    </row>
    <row r="1179" spans="1:4" hidden="1" x14ac:dyDescent="0.3">
      <c r="A1179" t="s">
        <v>1723</v>
      </c>
      <c r="B1179" t="s">
        <v>1724</v>
      </c>
      <c r="C1179" t="s">
        <v>24</v>
      </c>
      <c r="D1179" t="s">
        <v>10</v>
      </c>
    </row>
    <row r="1180" spans="1:4" hidden="1" x14ac:dyDescent="0.3">
      <c r="A1180" t="s">
        <v>1725</v>
      </c>
      <c r="B1180" t="s">
        <v>1726</v>
      </c>
      <c r="C1180" t="s">
        <v>29</v>
      </c>
      <c r="D1180" t="s">
        <v>30</v>
      </c>
    </row>
    <row r="1181" spans="1:4" hidden="1" x14ac:dyDescent="0.3">
      <c r="A1181" t="s">
        <v>1727</v>
      </c>
      <c r="B1181" t="e">
        <v>#N/A</v>
      </c>
      <c r="C1181" t="s">
        <v>67</v>
      </c>
      <c r="D1181" t="s">
        <v>67</v>
      </c>
    </row>
    <row r="1182" spans="1:4" hidden="1" x14ac:dyDescent="0.3">
      <c r="A1182" t="s">
        <v>1728</v>
      </c>
      <c r="B1182" t="e">
        <v>#N/A</v>
      </c>
      <c r="C1182" t="s">
        <v>67</v>
      </c>
      <c r="D1182" t="s">
        <v>67</v>
      </c>
    </row>
    <row r="1183" spans="1:4" hidden="1" x14ac:dyDescent="0.3">
      <c r="A1183" t="s">
        <v>1729</v>
      </c>
      <c r="B1183" t="e">
        <v>#N/A</v>
      </c>
      <c r="C1183" t="s">
        <v>67</v>
      </c>
      <c r="D1183" t="s">
        <v>67</v>
      </c>
    </row>
    <row r="1184" spans="1:4" hidden="1" x14ac:dyDescent="0.3">
      <c r="A1184" t="s">
        <v>1730</v>
      </c>
      <c r="B1184" t="e">
        <v>#N/A</v>
      </c>
      <c r="C1184" t="s">
        <v>67</v>
      </c>
      <c r="D1184" t="s">
        <v>67</v>
      </c>
    </row>
    <row r="1185" spans="1:4" hidden="1" x14ac:dyDescent="0.3">
      <c r="A1185" t="s">
        <v>1731</v>
      </c>
      <c r="B1185" t="e">
        <v>#N/A</v>
      </c>
      <c r="C1185" t="s">
        <v>67</v>
      </c>
      <c r="D1185" t="s">
        <v>67</v>
      </c>
    </row>
    <row r="1186" spans="1:4" hidden="1" x14ac:dyDescent="0.3">
      <c r="A1186" t="s">
        <v>1732</v>
      </c>
      <c r="B1186" t="e">
        <v>#N/A</v>
      </c>
      <c r="C1186" t="s">
        <v>67</v>
      </c>
      <c r="D1186" t="s">
        <v>67</v>
      </c>
    </row>
    <row r="1187" spans="1:4" hidden="1" x14ac:dyDescent="0.3">
      <c r="A1187" t="s">
        <v>1733</v>
      </c>
      <c r="B1187" t="e">
        <v>#N/A</v>
      </c>
      <c r="C1187" t="s">
        <v>67</v>
      </c>
      <c r="D1187" t="s">
        <v>67</v>
      </c>
    </row>
    <row r="1188" spans="1:4" hidden="1" x14ac:dyDescent="0.3">
      <c r="A1188" t="s">
        <v>1734</v>
      </c>
      <c r="B1188" t="e">
        <v>#N/A</v>
      </c>
      <c r="C1188" t="s">
        <v>67</v>
      </c>
      <c r="D1188" t="s">
        <v>67</v>
      </c>
    </row>
    <row r="1189" spans="1:4" hidden="1" x14ac:dyDescent="0.3">
      <c r="A1189" t="s">
        <v>1735</v>
      </c>
      <c r="B1189" t="e">
        <v>#N/A</v>
      </c>
      <c r="C1189" t="s">
        <v>67</v>
      </c>
      <c r="D1189" t="s">
        <v>67</v>
      </c>
    </row>
    <row r="1190" spans="1:4" hidden="1" x14ac:dyDescent="0.3">
      <c r="A1190" t="s">
        <v>1736</v>
      </c>
      <c r="B1190" t="e">
        <v>#N/A</v>
      </c>
      <c r="C1190" t="s">
        <v>67</v>
      </c>
      <c r="D1190" t="s">
        <v>67</v>
      </c>
    </row>
    <row r="1191" spans="1:4" hidden="1" x14ac:dyDescent="0.3">
      <c r="A1191" t="s">
        <v>1737</v>
      </c>
      <c r="B1191" t="e">
        <v>#N/A</v>
      </c>
      <c r="C1191" t="s">
        <v>67</v>
      </c>
      <c r="D1191" t="s">
        <v>67</v>
      </c>
    </row>
    <row r="1192" spans="1:4" hidden="1" x14ac:dyDescent="0.3">
      <c r="A1192" t="s">
        <v>1738</v>
      </c>
      <c r="B1192" t="e">
        <v>#N/A</v>
      </c>
      <c r="C1192" t="s">
        <v>67</v>
      </c>
      <c r="D1192" t="s">
        <v>67</v>
      </c>
    </row>
    <row r="1193" spans="1:4" hidden="1" x14ac:dyDescent="0.3">
      <c r="A1193" t="s">
        <v>1739</v>
      </c>
      <c r="B1193" t="e">
        <v>#N/A</v>
      </c>
      <c r="C1193" t="s">
        <v>67</v>
      </c>
      <c r="D1193" t="s">
        <v>67</v>
      </c>
    </row>
    <row r="1194" spans="1:4" hidden="1" x14ac:dyDescent="0.3">
      <c r="A1194" t="s">
        <v>1740</v>
      </c>
      <c r="B1194" t="e">
        <v>#N/A</v>
      </c>
      <c r="C1194" t="s">
        <v>67</v>
      </c>
      <c r="D1194" t="s">
        <v>67</v>
      </c>
    </row>
    <row r="1195" spans="1:4" hidden="1" x14ac:dyDescent="0.3">
      <c r="A1195" t="s">
        <v>1741</v>
      </c>
      <c r="B1195" t="e">
        <v>#N/A</v>
      </c>
      <c r="C1195" t="s">
        <v>67</v>
      </c>
      <c r="D1195" t="s">
        <v>67</v>
      </c>
    </row>
    <row r="1196" spans="1:4" hidden="1" x14ac:dyDescent="0.3">
      <c r="A1196" t="s">
        <v>1742</v>
      </c>
      <c r="B1196" t="s">
        <v>1743</v>
      </c>
      <c r="C1196" t="s">
        <v>67</v>
      </c>
      <c r="D1196" t="s">
        <v>67</v>
      </c>
    </row>
    <row r="1197" spans="1:4" hidden="1" x14ac:dyDescent="0.3">
      <c r="A1197" t="s">
        <v>1744</v>
      </c>
      <c r="B1197" t="e">
        <v>#N/A</v>
      </c>
      <c r="C1197" t="s">
        <v>67</v>
      </c>
      <c r="D1197" t="s">
        <v>67</v>
      </c>
    </row>
    <row r="1198" spans="1:4" hidden="1" x14ac:dyDescent="0.3">
      <c r="A1198" t="s">
        <v>1745</v>
      </c>
      <c r="B1198" t="e">
        <v>#N/A</v>
      </c>
      <c r="C1198" t="s">
        <v>67</v>
      </c>
      <c r="D1198" t="s">
        <v>67</v>
      </c>
    </row>
    <row r="1199" spans="1:4" hidden="1" x14ac:dyDescent="0.3">
      <c r="A1199" t="s">
        <v>1746</v>
      </c>
      <c r="B1199" t="e">
        <v>#N/A</v>
      </c>
      <c r="C1199" t="s">
        <v>67</v>
      </c>
      <c r="D1199" t="s">
        <v>67</v>
      </c>
    </row>
    <row r="1200" spans="1:4" hidden="1" x14ac:dyDescent="0.3">
      <c r="A1200" t="s">
        <v>1747</v>
      </c>
      <c r="B1200" t="e">
        <v>#N/A</v>
      </c>
      <c r="C1200" t="s">
        <v>67</v>
      </c>
      <c r="D1200" t="s">
        <v>67</v>
      </c>
    </row>
    <row r="1201" spans="1:4" hidden="1" x14ac:dyDescent="0.3">
      <c r="A1201" t="s">
        <v>1748</v>
      </c>
      <c r="B1201" t="s">
        <v>1749</v>
      </c>
      <c r="C1201" t="s">
        <v>13</v>
      </c>
      <c r="D1201" t="s">
        <v>14</v>
      </c>
    </row>
    <row r="1202" spans="1:4" hidden="1" x14ac:dyDescent="0.3">
      <c r="A1202" t="s">
        <v>1750</v>
      </c>
      <c r="B1202" t="e">
        <v>#N/A</v>
      </c>
      <c r="C1202" t="s">
        <v>67</v>
      </c>
      <c r="D1202" t="s">
        <v>67</v>
      </c>
    </row>
    <row r="1203" spans="1:4" hidden="1" x14ac:dyDescent="0.3">
      <c r="A1203" t="s">
        <v>1751</v>
      </c>
      <c r="B1203" t="e">
        <v>#N/A</v>
      </c>
      <c r="C1203" t="s">
        <v>67</v>
      </c>
      <c r="D1203" t="s">
        <v>67</v>
      </c>
    </row>
    <row r="1204" spans="1:4" hidden="1" x14ac:dyDescent="0.3">
      <c r="A1204" t="s">
        <v>1752</v>
      </c>
      <c r="B1204" t="e">
        <v>#N/A</v>
      </c>
      <c r="C1204" t="s">
        <v>67</v>
      </c>
      <c r="D1204" t="s">
        <v>67</v>
      </c>
    </row>
    <row r="1205" spans="1:4" hidden="1" x14ac:dyDescent="0.3">
      <c r="A1205" t="s">
        <v>1753</v>
      </c>
      <c r="B1205" t="e">
        <v>#N/A</v>
      </c>
      <c r="C1205" t="s">
        <v>67</v>
      </c>
      <c r="D1205" t="s">
        <v>67</v>
      </c>
    </row>
    <row r="1206" spans="1:4" hidden="1" x14ac:dyDescent="0.3">
      <c r="A1206" t="s">
        <v>1754</v>
      </c>
      <c r="B1206" t="e">
        <v>#N/A</v>
      </c>
      <c r="C1206" t="s">
        <v>67</v>
      </c>
      <c r="D1206" t="s">
        <v>67</v>
      </c>
    </row>
    <row r="1207" spans="1:4" hidden="1" x14ac:dyDescent="0.3">
      <c r="A1207" t="s">
        <v>1755</v>
      </c>
      <c r="B1207" t="e">
        <v>#N/A</v>
      </c>
      <c r="C1207" t="s">
        <v>67</v>
      </c>
      <c r="D1207" t="s">
        <v>67</v>
      </c>
    </row>
    <row r="1208" spans="1:4" hidden="1" x14ac:dyDescent="0.3">
      <c r="A1208" t="s">
        <v>1756</v>
      </c>
      <c r="B1208" t="e">
        <v>#N/A</v>
      </c>
      <c r="C1208" t="s">
        <v>67</v>
      </c>
      <c r="D1208" t="s">
        <v>67</v>
      </c>
    </row>
    <row r="1209" spans="1:4" hidden="1" x14ac:dyDescent="0.3">
      <c r="A1209" t="s">
        <v>1757</v>
      </c>
      <c r="B1209" t="e">
        <v>#N/A</v>
      </c>
      <c r="C1209" t="s">
        <v>67</v>
      </c>
      <c r="D1209" t="s">
        <v>67</v>
      </c>
    </row>
    <row r="1210" spans="1:4" hidden="1" x14ac:dyDescent="0.3">
      <c r="A1210" t="s">
        <v>1758</v>
      </c>
      <c r="B1210" t="e">
        <v>#N/A</v>
      </c>
      <c r="C1210" t="s">
        <v>67</v>
      </c>
      <c r="D1210" t="s">
        <v>67</v>
      </c>
    </row>
    <row r="1211" spans="1:4" hidden="1" x14ac:dyDescent="0.3">
      <c r="A1211" t="s">
        <v>1759</v>
      </c>
      <c r="B1211" t="e">
        <v>#N/A</v>
      </c>
      <c r="C1211" t="s">
        <v>67</v>
      </c>
      <c r="D1211" t="s">
        <v>67</v>
      </c>
    </row>
    <row r="1212" spans="1:4" hidden="1" x14ac:dyDescent="0.3">
      <c r="A1212" t="s">
        <v>1760</v>
      </c>
      <c r="B1212" t="e">
        <v>#N/A</v>
      </c>
      <c r="C1212" t="s">
        <v>67</v>
      </c>
      <c r="D1212" t="s">
        <v>67</v>
      </c>
    </row>
    <row r="1213" spans="1:4" hidden="1" x14ac:dyDescent="0.3">
      <c r="A1213" t="s">
        <v>1761</v>
      </c>
      <c r="B1213" t="e">
        <v>#N/A</v>
      </c>
      <c r="C1213" t="s">
        <v>67</v>
      </c>
      <c r="D1213" t="s">
        <v>67</v>
      </c>
    </row>
    <row r="1214" spans="1:4" hidden="1" x14ac:dyDescent="0.3">
      <c r="A1214" t="s">
        <v>1762</v>
      </c>
      <c r="B1214" t="e">
        <v>#N/A</v>
      </c>
      <c r="C1214" t="s">
        <v>67</v>
      </c>
      <c r="D1214" t="s">
        <v>67</v>
      </c>
    </row>
    <row r="1215" spans="1:4" hidden="1" x14ac:dyDescent="0.3">
      <c r="A1215" t="s">
        <v>1763</v>
      </c>
      <c r="B1215" t="e">
        <v>#N/A</v>
      </c>
      <c r="C1215" t="s">
        <v>67</v>
      </c>
      <c r="D1215" t="s">
        <v>67</v>
      </c>
    </row>
    <row r="1216" spans="1:4" hidden="1" x14ac:dyDescent="0.3">
      <c r="A1216" t="s">
        <v>1764</v>
      </c>
      <c r="B1216" t="e">
        <v>#N/A</v>
      </c>
      <c r="C1216" t="s">
        <v>67</v>
      </c>
      <c r="D1216" t="s">
        <v>67</v>
      </c>
    </row>
    <row r="1217" spans="1:4" hidden="1" x14ac:dyDescent="0.3">
      <c r="A1217" t="s">
        <v>1765</v>
      </c>
      <c r="B1217" t="e">
        <v>#N/A</v>
      </c>
      <c r="C1217" t="s">
        <v>67</v>
      </c>
      <c r="D1217" t="s">
        <v>67</v>
      </c>
    </row>
    <row r="1218" spans="1:4" hidden="1" x14ac:dyDescent="0.3">
      <c r="A1218" t="s">
        <v>1766</v>
      </c>
      <c r="B1218" t="e">
        <v>#N/A</v>
      </c>
      <c r="C1218" t="s">
        <v>67</v>
      </c>
      <c r="D1218" t="s">
        <v>67</v>
      </c>
    </row>
    <row r="1219" spans="1:4" hidden="1" x14ac:dyDescent="0.3">
      <c r="A1219" t="s">
        <v>1767</v>
      </c>
      <c r="B1219" t="e">
        <v>#N/A</v>
      </c>
      <c r="C1219" t="s">
        <v>67</v>
      </c>
      <c r="D1219" t="s">
        <v>67</v>
      </c>
    </row>
    <row r="1220" spans="1:4" hidden="1" x14ac:dyDescent="0.3">
      <c r="A1220" t="s">
        <v>1768</v>
      </c>
      <c r="B1220" t="e">
        <v>#N/A</v>
      </c>
      <c r="C1220" t="s">
        <v>67</v>
      </c>
      <c r="D1220" t="s">
        <v>67</v>
      </c>
    </row>
    <row r="1221" spans="1:4" hidden="1" x14ac:dyDescent="0.3">
      <c r="A1221" t="s">
        <v>1769</v>
      </c>
      <c r="B1221" t="e">
        <v>#N/A</v>
      </c>
      <c r="C1221" t="s">
        <v>67</v>
      </c>
      <c r="D1221" t="s">
        <v>67</v>
      </c>
    </row>
    <row r="1222" spans="1:4" hidden="1" x14ac:dyDescent="0.3">
      <c r="A1222" t="s">
        <v>1770</v>
      </c>
      <c r="B1222" t="e">
        <v>#N/A</v>
      </c>
      <c r="C1222" t="s">
        <v>67</v>
      </c>
      <c r="D1222" t="s">
        <v>67</v>
      </c>
    </row>
    <row r="1223" spans="1:4" hidden="1" x14ac:dyDescent="0.3">
      <c r="A1223" t="s">
        <v>1771</v>
      </c>
      <c r="B1223" t="e">
        <v>#N/A</v>
      </c>
      <c r="C1223" t="s">
        <v>67</v>
      </c>
      <c r="D1223" t="s">
        <v>67</v>
      </c>
    </row>
    <row r="1224" spans="1:4" hidden="1" x14ac:dyDescent="0.3">
      <c r="A1224" t="s">
        <v>1772</v>
      </c>
      <c r="B1224" t="e">
        <v>#N/A</v>
      </c>
      <c r="C1224" t="s">
        <v>67</v>
      </c>
      <c r="D1224" t="s">
        <v>67</v>
      </c>
    </row>
    <row r="1225" spans="1:4" hidden="1" x14ac:dyDescent="0.3">
      <c r="A1225" t="s">
        <v>1773</v>
      </c>
      <c r="B1225" t="e">
        <v>#N/A</v>
      </c>
      <c r="C1225" t="s">
        <v>67</v>
      </c>
      <c r="D1225" t="s">
        <v>67</v>
      </c>
    </row>
    <row r="1226" spans="1:4" hidden="1" x14ac:dyDescent="0.3">
      <c r="A1226" t="s">
        <v>1774</v>
      </c>
      <c r="B1226" t="e">
        <v>#N/A</v>
      </c>
      <c r="C1226" t="s">
        <v>67</v>
      </c>
      <c r="D1226" t="s">
        <v>67</v>
      </c>
    </row>
    <row r="1227" spans="1:4" hidden="1" x14ac:dyDescent="0.3">
      <c r="A1227" t="s">
        <v>1775</v>
      </c>
      <c r="B1227" t="e">
        <v>#N/A</v>
      </c>
      <c r="C1227" t="s">
        <v>67</v>
      </c>
      <c r="D1227" t="s">
        <v>67</v>
      </c>
    </row>
    <row r="1228" spans="1:4" hidden="1" x14ac:dyDescent="0.3">
      <c r="A1228" t="s">
        <v>1776</v>
      </c>
      <c r="B1228" t="e">
        <v>#N/A</v>
      </c>
      <c r="C1228" t="s">
        <v>24</v>
      </c>
      <c r="D1228" t="s">
        <v>10</v>
      </c>
    </row>
    <row r="1229" spans="1:4" hidden="1" x14ac:dyDescent="0.3">
      <c r="A1229" t="s">
        <v>1777</v>
      </c>
      <c r="B1229" t="e">
        <v>#N/A</v>
      </c>
      <c r="C1229" t="s">
        <v>24</v>
      </c>
      <c r="D1229" t="s">
        <v>10</v>
      </c>
    </row>
    <row r="1230" spans="1:4" hidden="1" x14ac:dyDescent="0.3">
      <c r="A1230" t="s">
        <v>1778</v>
      </c>
      <c r="B1230" t="e">
        <v>#N/A</v>
      </c>
      <c r="C1230" t="s">
        <v>24</v>
      </c>
      <c r="D1230" t="s">
        <v>10</v>
      </c>
    </row>
    <row r="1231" spans="1:4" hidden="1" x14ac:dyDescent="0.3">
      <c r="A1231" t="s">
        <v>1779</v>
      </c>
      <c r="B1231" t="e">
        <v>#N/A</v>
      </c>
      <c r="C1231" t="s">
        <v>24</v>
      </c>
      <c r="D1231" t="s">
        <v>10</v>
      </c>
    </row>
    <row r="1232" spans="1:4" hidden="1" x14ac:dyDescent="0.3">
      <c r="A1232" t="s">
        <v>1780</v>
      </c>
      <c r="B1232" t="e">
        <v>#N/A</v>
      </c>
      <c r="C1232" t="s">
        <v>24</v>
      </c>
      <c r="D1232" t="s">
        <v>10</v>
      </c>
    </row>
    <row r="1233" spans="1:4" hidden="1" x14ac:dyDescent="0.3">
      <c r="A1233" t="s">
        <v>1781</v>
      </c>
      <c r="B1233" t="e">
        <v>#N/A</v>
      </c>
      <c r="C1233" t="s">
        <v>24</v>
      </c>
      <c r="D1233" t="s">
        <v>10</v>
      </c>
    </row>
    <row r="1234" spans="1:4" hidden="1" x14ac:dyDescent="0.3">
      <c r="A1234" t="s">
        <v>1782</v>
      </c>
      <c r="B1234" t="e">
        <v>#N/A</v>
      </c>
      <c r="C1234" t="s">
        <v>24</v>
      </c>
      <c r="D1234" t="s">
        <v>10</v>
      </c>
    </row>
    <row r="1235" spans="1:4" hidden="1" x14ac:dyDescent="0.3">
      <c r="A1235" t="s">
        <v>1783</v>
      </c>
      <c r="B1235" t="e">
        <v>#N/A</v>
      </c>
      <c r="C1235" t="s">
        <v>24</v>
      </c>
      <c r="D1235" t="s">
        <v>10</v>
      </c>
    </row>
    <row r="1236" spans="1:4" hidden="1" x14ac:dyDescent="0.3">
      <c r="A1236" t="s">
        <v>1784</v>
      </c>
      <c r="B1236" t="e">
        <v>#N/A</v>
      </c>
      <c r="C1236" t="s">
        <v>24</v>
      </c>
      <c r="D1236" t="s">
        <v>10</v>
      </c>
    </row>
    <row r="1237" spans="1:4" hidden="1" x14ac:dyDescent="0.3">
      <c r="A1237" t="s">
        <v>1785</v>
      </c>
      <c r="B1237" t="e">
        <v>#N/A</v>
      </c>
      <c r="C1237" t="s">
        <v>24</v>
      </c>
      <c r="D1237" t="s">
        <v>10</v>
      </c>
    </row>
    <row r="1238" spans="1:4" hidden="1" x14ac:dyDescent="0.3">
      <c r="A1238" t="s">
        <v>1786</v>
      </c>
      <c r="B1238" t="e">
        <v>#N/A</v>
      </c>
      <c r="C1238" t="s">
        <v>24</v>
      </c>
      <c r="D1238" t="s">
        <v>10</v>
      </c>
    </row>
    <row r="1239" spans="1:4" hidden="1" x14ac:dyDescent="0.3">
      <c r="A1239" t="s">
        <v>1787</v>
      </c>
      <c r="B1239" t="e">
        <v>#N/A</v>
      </c>
      <c r="C1239" t="s">
        <v>24</v>
      </c>
      <c r="D1239" t="s">
        <v>10</v>
      </c>
    </row>
    <row r="1240" spans="1:4" hidden="1" x14ac:dyDescent="0.3">
      <c r="A1240" t="s">
        <v>1788</v>
      </c>
      <c r="B1240" t="e">
        <v>#N/A</v>
      </c>
      <c r="C1240" t="s">
        <v>24</v>
      </c>
      <c r="D1240" t="s">
        <v>10</v>
      </c>
    </row>
    <row r="1241" spans="1:4" hidden="1" x14ac:dyDescent="0.3">
      <c r="A1241" t="s">
        <v>1789</v>
      </c>
      <c r="B1241" t="e">
        <v>#N/A</v>
      </c>
      <c r="C1241" t="s">
        <v>24</v>
      </c>
      <c r="D1241" t="s">
        <v>10</v>
      </c>
    </row>
    <row r="1242" spans="1:4" hidden="1" x14ac:dyDescent="0.3">
      <c r="A1242" t="s">
        <v>1790</v>
      </c>
      <c r="B1242" t="e">
        <v>#N/A</v>
      </c>
      <c r="C1242" t="s">
        <v>24</v>
      </c>
      <c r="D1242" t="s">
        <v>10</v>
      </c>
    </row>
    <row r="1243" spans="1:4" hidden="1" x14ac:dyDescent="0.3">
      <c r="A1243" t="s">
        <v>1791</v>
      </c>
      <c r="B1243" t="e">
        <v>#N/A</v>
      </c>
      <c r="C1243" t="s">
        <v>24</v>
      </c>
      <c r="D1243" t="s">
        <v>10</v>
      </c>
    </row>
    <row r="1244" spans="1:4" hidden="1" x14ac:dyDescent="0.3">
      <c r="A1244" t="s">
        <v>1792</v>
      </c>
      <c r="B1244" t="e">
        <v>#N/A</v>
      </c>
      <c r="C1244" t="s">
        <v>24</v>
      </c>
      <c r="D1244" t="s">
        <v>10</v>
      </c>
    </row>
    <row r="1245" spans="1:4" hidden="1" x14ac:dyDescent="0.3">
      <c r="A1245" t="s">
        <v>1160</v>
      </c>
      <c r="B1245" t="e">
        <v>#N/A</v>
      </c>
      <c r="C1245" t="s">
        <v>24</v>
      </c>
      <c r="D1245" t="s">
        <v>10</v>
      </c>
    </row>
    <row r="1246" spans="1:4" hidden="1" x14ac:dyDescent="0.3">
      <c r="A1246" t="s">
        <v>1793</v>
      </c>
      <c r="B1246" t="e">
        <v>#N/A</v>
      </c>
      <c r="C1246" t="s">
        <v>24</v>
      </c>
      <c r="D1246" t="s">
        <v>10</v>
      </c>
    </row>
    <row r="1247" spans="1:4" hidden="1" x14ac:dyDescent="0.3">
      <c r="A1247" t="s">
        <v>1794</v>
      </c>
      <c r="B1247" t="e">
        <v>#N/A</v>
      </c>
      <c r="C1247" t="s">
        <v>24</v>
      </c>
      <c r="D1247" t="s">
        <v>10</v>
      </c>
    </row>
    <row r="1248" spans="1:4" hidden="1" x14ac:dyDescent="0.3">
      <c r="A1248" t="s">
        <v>1795</v>
      </c>
      <c r="B1248" t="e">
        <v>#N/A</v>
      </c>
      <c r="C1248" t="s">
        <v>24</v>
      </c>
      <c r="D1248" t="s">
        <v>10</v>
      </c>
    </row>
    <row r="1249" spans="1:4" hidden="1" x14ac:dyDescent="0.3">
      <c r="A1249" t="s">
        <v>1796</v>
      </c>
      <c r="B1249" t="e">
        <v>#N/A</v>
      </c>
      <c r="C1249" t="s">
        <v>24</v>
      </c>
      <c r="D1249" t="s">
        <v>10</v>
      </c>
    </row>
    <row r="1250" spans="1:4" hidden="1" x14ac:dyDescent="0.3">
      <c r="A1250" t="s">
        <v>1797</v>
      </c>
      <c r="B1250" t="e">
        <v>#N/A</v>
      </c>
      <c r="C1250" t="s">
        <v>24</v>
      </c>
      <c r="D1250" t="s">
        <v>10</v>
      </c>
    </row>
    <row r="1251" spans="1:4" hidden="1" x14ac:dyDescent="0.3">
      <c r="A1251" t="s">
        <v>1798</v>
      </c>
      <c r="B1251" t="e">
        <v>#N/A</v>
      </c>
      <c r="C1251" t="s">
        <v>24</v>
      </c>
      <c r="D1251" t="s">
        <v>10</v>
      </c>
    </row>
    <row r="1252" spans="1:4" hidden="1" x14ac:dyDescent="0.3">
      <c r="A1252" t="s">
        <v>1799</v>
      </c>
      <c r="B1252" t="e">
        <v>#N/A</v>
      </c>
      <c r="C1252" t="s">
        <v>24</v>
      </c>
      <c r="D1252" t="s">
        <v>10</v>
      </c>
    </row>
    <row r="1253" spans="1:4" hidden="1" x14ac:dyDescent="0.3">
      <c r="A1253" t="s">
        <v>1800</v>
      </c>
      <c r="B1253" t="e">
        <v>#N/A</v>
      </c>
      <c r="C1253" t="s">
        <v>24</v>
      </c>
      <c r="D1253" t="s">
        <v>10</v>
      </c>
    </row>
    <row r="1254" spans="1:4" hidden="1" x14ac:dyDescent="0.3">
      <c r="A1254" t="s">
        <v>1801</v>
      </c>
      <c r="B1254" t="e">
        <v>#N/A</v>
      </c>
      <c r="C1254" t="s">
        <v>24</v>
      </c>
      <c r="D1254" t="s">
        <v>10</v>
      </c>
    </row>
    <row r="1255" spans="1:4" hidden="1" x14ac:dyDescent="0.3">
      <c r="A1255" t="s">
        <v>1802</v>
      </c>
      <c r="B1255" t="e">
        <v>#N/A</v>
      </c>
      <c r="C1255" t="s">
        <v>24</v>
      </c>
      <c r="D1255" t="s">
        <v>10</v>
      </c>
    </row>
    <row r="1256" spans="1:4" hidden="1" x14ac:dyDescent="0.3">
      <c r="A1256" t="s">
        <v>1803</v>
      </c>
      <c r="B1256" t="e">
        <v>#N/A</v>
      </c>
      <c r="C1256" t="s">
        <v>24</v>
      </c>
      <c r="D1256" t="s">
        <v>10</v>
      </c>
    </row>
    <row r="1257" spans="1:4" hidden="1" x14ac:dyDescent="0.3">
      <c r="A1257" t="s">
        <v>1804</v>
      </c>
      <c r="B1257" t="e">
        <v>#N/A</v>
      </c>
      <c r="C1257" t="s">
        <v>54</v>
      </c>
      <c r="D1257" t="s">
        <v>21</v>
      </c>
    </row>
    <row r="1258" spans="1:4" hidden="1" x14ac:dyDescent="0.3">
      <c r="A1258" t="s">
        <v>1805</v>
      </c>
      <c r="B1258" t="e">
        <v>#N/A</v>
      </c>
      <c r="C1258" t="s">
        <v>54</v>
      </c>
      <c r="D1258" t="s">
        <v>21</v>
      </c>
    </row>
    <row r="1259" spans="1:4" hidden="1" x14ac:dyDescent="0.3">
      <c r="A1259" t="s">
        <v>935</v>
      </c>
      <c r="B1259" t="e">
        <v>#N/A</v>
      </c>
      <c r="C1259" t="s">
        <v>54</v>
      </c>
      <c r="D1259" t="s">
        <v>21</v>
      </c>
    </row>
    <row r="1260" spans="1:4" hidden="1" x14ac:dyDescent="0.3">
      <c r="A1260" t="s">
        <v>1806</v>
      </c>
      <c r="B1260" t="e">
        <v>#N/A</v>
      </c>
      <c r="C1260" t="s">
        <v>54</v>
      </c>
      <c r="D1260" t="s">
        <v>21</v>
      </c>
    </row>
    <row r="1261" spans="1:4" hidden="1" x14ac:dyDescent="0.3">
      <c r="A1261" t="s">
        <v>1807</v>
      </c>
      <c r="B1261" t="e">
        <v>#N/A</v>
      </c>
      <c r="C1261" t="s">
        <v>54</v>
      </c>
      <c r="D1261" t="s">
        <v>21</v>
      </c>
    </row>
    <row r="1262" spans="1:4" hidden="1" x14ac:dyDescent="0.3">
      <c r="A1262" t="s">
        <v>1808</v>
      </c>
      <c r="B1262" t="e">
        <v>#N/A</v>
      </c>
      <c r="C1262" t="s">
        <v>54</v>
      </c>
      <c r="D1262" t="s">
        <v>21</v>
      </c>
    </row>
    <row r="1263" spans="1:4" hidden="1" x14ac:dyDescent="0.3">
      <c r="A1263" t="s">
        <v>1809</v>
      </c>
      <c r="B1263" t="s">
        <v>1810</v>
      </c>
      <c r="C1263" t="s">
        <v>54</v>
      </c>
      <c r="D1263" t="s">
        <v>21</v>
      </c>
    </row>
    <row r="1264" spans="1:4" hidden="1" x14ac:dyDescent="0.3">
      <c r="A1264" t="s">
        <v>1811</v>
      </c>
      <c r="B1264" t="e">
        <v>#N/A</v>
      </c>
      <c r="C1264" t="s">
        <v>54</v>
      </c>
      <c r="D1264" t="s">
        <v>21</v>
      </c>
    </row>
    <row r="1265" spans="1:4" hidden="1" x14ac:dyDescent="0.3">
      <c r="A1265" t="s">
        <v>1812</v>
      </c>
      <c r="B1265" t="e">
        <v>#N/A</v>
      </c>
      <c r="C1265" t="s">
        <v>54</v>
      </c>
      <c r="D1265" t="s">
        <v>21</v>
      </c>
    </row>
    <row r="1266" spans="1:4" hidden="1" x14ac:dyDescent="0.3">
      <c r="A1266" t="s">
        <v>1813</v>
      </c>
      <c r="B1266" t="e">
        <v>#N/A</v>
      </c>
      <c r="C1266" t="s">
        <v>54</v>
      </c>
      <c r="D1266" t="s">
        <v>21</v>
      </c>
    </row>
    <row r="1267" spans="1:4" hidden="1" x14ac:dyDescent="0.3">
      <c r="A1267" t="s">
        <v>1814</v>
      </c>
      <c r="B1267" t="s">
        <v>1815</v>
      </c>
      <c r="C1267" t="s">
        <v>74</v>
      </c>
      <c r="D1267" t="s">
        <v>30</v>
      </c>
    </row>
    <row r="1268" spans="1:4" hidden="1" x14ac:dyDescent="0.3">
      <c r="A1268" t="s">
        <v>1816</v>
      </c>
      <c r="B1268" t="e">
        <v>#N/A</v>
      </c>
      <c r="C1268" t="s">
        <v>54</v>
      </c>
      <c r="D1268" t="s">
        <v>21</v>
      </c>
    </row>
    <row r="1269" spans="1:4" hidden="1" x14ac:dyDescent="0.3">
      <c r="A1269" t="s">
        <v>1817</v>
      </c>
      <c r="B1269" t="e">
        <v>#N/A</v>
      </c>
      <c r="C1269" t="s">
        <v>54</v>
      </c>
      <c r="D1269" t="s">
        <v>21</v>
      </c>
    </row>
    <row r="1270" spans="1:4" hidden="1" x14ac:dyDescent="0.3">
      <c r="A1270" t="s">
        <v>1818</v>
      </c>
      <c r="B1270" t="s">
        <v>1819</v>
      </c>
      <c r="C1270" t="s">
        <v>125</v>
      </c>
      <c r="D1270" t="s">
        <v>14</v>
      </c>
    </row>
    <row r="1271" spans="1:4" hidden="1" x14ac:dyDescent="0.3">
      <c r="A1271" t="s">
        <v>1820</v>
      </c>
      <c r="B1271" t="e">
        <v>#N/A</v>
      </c>
      <c r="C1271" t="s">
        <v>54</v>
      </c>
      <c r="D1271" t="s">
        <v>21</v>
      </c>
    </row>
    <row r="1272" spans="1:4" hidden="1" x14ac:dyDescent="0.3">
      <c r="A1272" t="s">
        <v>1821</v>
      </c>
      <c r="B1272" t="e">
        <v>#N/A</v>
      </c>
      <c r="C1272" t="s">
        <v>54</v>
      </c>
      <c r="D1272" t="s">
        <v>21</v>
      </c>
    </row>
    <row r="1273" spans="1:4" hidden="1" x14ac:dyDescent="0.3">
      <c r="A1273" t="s">
        <v>1822</v>
      </c>
      <c r="B1273" t="s">
        <v>1823</v>
      </c>
      <c r="C1273" t="s">
        <v>46</v>
      </c>
      <c r="D1273" t="s">
        <v>47</v>
      </c>
    </row>
    <row r="1274" spans="1:4" hidden="1" x14ac:dyDescent="0.3">
      <c r="A1274" t="s">
        <v>1824</v>
      </c>
      <c r="B1274" t="e">
        <v>#N/A</v>
      </c>
      <c r="C1274" t="s">
        <v>54</v>
      </c>
      <c r="D1274" t="s">
        <v>21</v>
      </c>
    </row>
    <row r="1275" spans="1:4" hidden="1" x14ac:dyDescent="0.3">
      <c r="A1275" t="s">
        <v>1825</v>
      </c>
      <c r="B1275" t="s">
        <v>1826</v>
      </c>
      <c r="C1275" t="s">
        <v>9</v>
      </c>
      <c r="D1275" t="s">
        <v>10</v>
      </c>
    </row>
    <row r="1276" spans="1:4" hidden="1" x14ac:dyDescent="0.3">
      <c r="A1276" t="s">
        <v>1827</v>
      </c>
      <c r="B1276" t="s">
        <v>1828</v>
      </c>
      <c r="C1276" t="s">
        <v>17</v>
      </c>
      <c r="D1276" t="s">
        <v>14</v>
      </c>
    </row>
    <row r="1277" spans="1:4" hidden="1" x14ac:dyDescent="0.3">
      <c r="A1277" t="s">
        <v>1829</v>
      </c>
      <c r="B1277" t="s">
        <v>1830</v>
      </c>
      <c r="C1277" t="s">
        <v>77</v>
      </c>
      <c r="D1277" t="s">
        <v>30</v>
      </c>
    </row>
    <row r="1278" spans="1:4" hidden="1" x14ac:dyDescent="0.3">
      <c r="A1278" t="s">
        <v>1831</v>
      </c>
      <c r="B1278" t="e">
        <v>#N/A</v>
      </c>
      <c r="C1278" t="s">
        <v>54</v>
      </c>
      <c r="D1278" t="s">
        <v>21</v>
      </c>
    </row>
    <row r="1279" spans="1:4" hidden="1" x14ac:dyDescent="0.3">
      <c r="A1279" t="s">
        <v>1832</v>
      </c>
      <c r="B1279" t="e">
        <v>#N/A</v>
      </c>
      <c r="C1279" t="s">
        <v>54</v>
      </c>
      <c r="D1279" t="s">
        <v>21</v>
      </c>
    </row>
    <row r="1280" spans="1:4" hidden="1" x14ac:dyDescent="0.3">
      <c r="A1280" t="s">
        <v>1833</v>
      </c>
      <c r="B1280" t="e">
        <v>#N/A</v>
      </c>
      <c r="C1280" t="s">
        <v>54</v>
      </c>
      <c r="D1280" t="s">
        <v>21</v>
      </c>
    </row>
    <row r="1281" spans="1:4" hidden="1" x14ac:dyDescent="0.3">
      <c r="A1281" t="s">
        <v>1834</v>
      </c>
      <c r="B1281" t="s">
        <v>5</v>
      </c>
      <c r="C1281" t="s">
        <v>38</v>
      </c>
      <c r="D1281" t="s">
        <v>14</v>
      </c>
    </row>
    <row r="1282" spans="1:4" hidden="1" x14ac:dyDescent="0.3">
      <c r="A1282" t="s">
        <v>1835</v>
      </c>
      <c r="B1282" t="s">
        <v>103</v>
      </c>
      <c r="C1282" t="s">
        <v>86</v>
      </c>
      <c r="D1282" t="s">
        <v>10</v>
      </c>
    </row>
    <row r="1283" spans="1:4" hidden="1" x14ac:dyDescent="0.3">
      <c r="A1283" t="s">
        <v>1836</v>
      </c>
      <c r="B1283" t="e">
        <v>#N/A</v>
      </c>
      <c r="C1283" t="s">
        <v>54</v>
      </c>
      <c r="D1283" t="s">
        <v>21</v>
      </c>
    </row>
    <row r="1284" spans="1:4" hidden="1" x14ac:dyDescent="0.3">
      <c r="A1284" t="s">
        <v>1837</v>
      </c>
      <c r="B1284" t="e">
        <v>#N/A</v>
      </c>
      <c r="C1284" t="s">
        <v>54</v>
      </c>
      <c r="D1284" t="s">
        <v>21</v>
      </c>
    </row>
    <row r="1285" spans="1:4" hidden="1" x14ac:dyDescent="0.3">
      <c r="A1285" t="s">
        <v>1838</v>
      </c>
      <c r="B1285" t="e">
        <v>#N/A</v>
      </c>
      <c r="C1285" t="s">
        <v>54</v>
      </c>
      <c r="D1285" t="s">
        <v>21</v>
      </c>
    </row>
    <row r="1286" spans="1:4" hidden="1" x14ac:dyDescent="0.3">
      <c r="A1286" t="s">
        <v>1839</v>
      </c>
      <c r="B1286" t="e">
        <v>#N/A</v>
      </c>
      <c r="C1286" t="s">
        <v>54</v>
      </c>
      <c r="D1286" t="s">
        <v>21</v>
      </c>
    </row>
    <row r="1287" spans="1:4" hidden="1" x14ac:dyDescent="0.3">
      <c r="A1287" t="s">
        <v>1840</v>
      </c>
      <c r="B1287" t="e">
        <v>#N/A</v>
      </c>
      <c r="C1287" t="s">
        <v>54</v>
      </c>
      <c r="D1287" t="s">
        <v>21</v>
      </c>
    </row>
    <row r="1288" spans="1:4" hidden="1" x14ac:dyDescent="0.3">
      <c r="A1288" t="s">
        <v>1841</v>
      </c>
      <c r="B1288" t="e">
        <v>#N/A</v>
      </c>
      <c r="C1288" t="s">
        <v>54</v>
      </c>
      <c r="D1288" t="s">
        <v>21</v>
      </c>
    </row>
    <row r="1289" spans="1:4" hidden="1" x14ac:dyDescent="0.3">
      <c r="A1289" t="s">
        <v>1842</v>
      </c>
      <c r="B1289" t="e">
        <v>#N/A</v>
      </c>
      <c r="C1289" t="s">
        <v>54</v>
      </c>
      <c r="D1289" t="s">
        <v>21</v>
      </c>
    </row>
    <row r="1290" spans="1:4" hidden="1" x14ac:dyDescent="0.3">
      <c r="A1290" t="s">
        <v>1843</v>
      </c>
      <c r="B1290" t="e">
        <v>#N/A</v>
      </c>
      <c r="C1290" t="s">
        <v>54</v>
      </c>
      <c r="D1290" t="s">
        <v>21</v>
      </c>
    </row>
    <row r="1291" spans="1:4" hidden="1" x14ac:dyDescent="0.3">
      <c r="A1291" t="s">
        <v>1844</v>
      </c>
      <c r="B1291" t="e">
        <v>#N/A</v>
      </c>
      <c r="C1291" t="s">
        <v>54</v>
      </c>
      <c r="D1291" t="s">
        <v>21</v>
      </c>
    </row>
    <row r="1292" spans="1:4" hidden="1" x14ac:dyDescent="0.3">
      <c r="A1292" t="s">
        <v>1845</v>
      </c>
      <c r="B1292" t="s">
        <v>1846</v>
      </c>
      <c r="C1292" t="s">
        <v>6</v>
      </c>
      <c r="D1292" t="s">
        <v>6</v>
      </c>
    </row>
    <row r="1293" spans="1:4" hidden="1" x14ac:dyDescent="0.3">
      <c r="A1293" t="s">
        <v>1847</v>
      </c>
      <c r="B1293" t="e">
        <v>#N/A</v>
      </c>
      <c r="C1293" t="s">
        <v>54</v>
      </c>
      <c r="D1293" t="s">
        <v>21</v>
      </c>
    </row>
    <row r="1294" spans="1:4" hidden="1" x14ac:dyDescent="0.3">
      <c r="A1294" t="s">
        <v>1848</v>
      </c>
      <c r="B1294" t="e">
        <v>#N/A</v>
      </c>
      <c r="C1294" t="s">
        <v>54</v>
      </c>
      <c r="D1294" t="s">
        <v>21</v>
      </c>
    </row>
    <row r="1295" spans="1:4" hidden="1" x14ac:dyDescent="0.3">
      <c r="A1295" t="s">
        <v>1849</v>
      </c>
      <c r="B1295" t="e">
        <v>#N/A</v>
      </c>
      <c r="C1295" t="s">
        <v>54</v>
      </c>
      <c r="D1295" t="s">
        <v>21</v>
      </c>
    </row>
    <row r="1296" spans="1:4" hidden="1" x14ac:dyDescent="0.3">
      <c r="A1296" t="s">
        <v>1850</v>
      </c>
      <c r="B1296" t="e">
        <v>#N/A</v>
      </c>
      <c r="C1296" t="s">
        <v>54</v>
      </c>
      <c r="D1296" t="s">
        <v>21</v>
      </c>
    </row>
    <row r="1297" spans="1:4" hidden="1" x14ac:dyDescent="0.3">
      <c r="A1297" t="s">
        <v>1851</v>
      </c>
      <c r="B1297" t="e">
        <v>#N/A</v>
      </c>
      <c r="C1297" t="s">
        <v>46</v>
      </c>
      <c r="D1297" t="s">
        <v>47</v>
      </c>
    </row>
    <row r="1298" spans="1:4" hidden="1" x14ac:dyDescent="0.3">
      <c r="A1298" t="s">
        <v>1852</v>
      </c>
      <c r="B1298" t="e">
        <v>#N/A</v>
      </c>
      <c r="C1298" t="s">
        <v>46</v>
      </c>
      <c r="D1298" t="s">
        <v>47</v>
      </c>
    </row>
    <row r="1299" spans="1:4" hidden="1" x14ac:dyDescent="0.3">
      <c r="A1299" t="s">
        <v>1853</v>
      </c>
      <c r="B1299" t="e">
        <v>#N/A</v>
      </c>
      <c r="C1299" t="s">
        <v>46</v>
      </c>
      <c r="D1299" t="s">
        <v>47</v>
      </c>
    </row>
    <row r="1300" spans="1:4" hidden="1" x14ac:dyDescent="0.3">
      <c r="A1300" t="s">
        <v>1489</v>
      </c>
      <c r="B1300" t="e">
        <v>#N/A</v>
      </c>
      <c r="C1300" t="s">
        <v>46</v>
      </c>
      <c r="D1300" t="s">
        <v>47</v>
      </c>
    </row>
    <row r="1301" spans="1:4" hidden="1" x14ac:dyDescent="0.3">
      <c r="A1301" t="s">
        <v>1854</v>
      </c>
      <c r="B1301" t="e">
        <v>#N/A</v>
      </c>
      <c r="C1301" t="s">
        <v>46</v>
      </c>
      <c r="D1301" t="s">
        <v>47</v>
      </c>
    </row>
    <row r="1302" spans="1:4" hidden="1" x14ac:dyDescent="0.3">
      <c r="A1302" t="s">
        <v>1855</v>
      </c>
      <c r="B1302" t="e">
        <v>#N/A</v>
      </c>
      <c r="C1302" t="s">
        <v>46</v>
      </c>
      <c r="D1302" t="s">
        <v>47</v>
      </c>
    </row>
    <row r="1303" spans="1:4" hidden="1" x14ac:dyDescent="0.3">
      <c r="A1303" t="s">
        <v>1856</v>
      </c>
      <c r="B1303" t="e">
        <v>#N/A</v>
      </c>
      <c r="C1303" t="s">
        <v>46</v>
      </c>
      <c r="D1303" t="s">
        <v>47</v>
      </c>
    </row>
    <row r="1304" spans="1:4" hidden="1" x14ac:dyDescent="0.3">
      <c r="A1304" t="s">
        <v>1857</v>
      </c>
      <c r="B1304" t="e">
        <v>#N/A</v>
      </c>
      <c r="C1304" t="s">
        <v>46</v>
      </c>
      <c r="D1304" t="s">
        <v>47</v>
      </c>
    </row>
    <row r="1305" spans="1:4" hidden="1" x14ac:dyDescent="0.3">
      <c r="A1305" t="s">
        <v>1858</v>
      </c>
      <c r="B1305" t="s">
        <v>1859</v>
      </c>
      <c r="C1305" t="s">
        <v>67</v>
      </c>
      <c r="D1305" t="s">
        <v>67</v>
      </c>
    </row>
    <row r="1306" spans="1:4" hidden="1" x14ac:dyDescent="0.3">
      <c r="A1306" t="s">
        <v>1860</v>
      </c>
      <c r="B1306" t="e">
        <v>#N/A</v>
      </c>
      <c r="C1306" t="s">
        <v>46</v>
      </c>
      <c r="D1306" t="s">
        <v>47</v>
      </c>
    </row>
    <row r="1307" spans="1:4" hidden="1" x14ac:dyDescent="0.3">
      <c r="A1307" t="s">
        <v>1861</v>
      </c>
      <c r="B1307" t="e">
        <v>#N/A</v>
      </c>
      <c r="C1307" t="s">
        <v>46</v>
      </c>
      <c r="D1307" t="s">
        <v>47</v>
      </c>
    </row>
    <row r="1308" spans="1:4" hidden="1" x14ac:dyDescent="0.3">
      <c r="A1308" t="s">
        <v>1862</v>
      </c>
      <c r="B1308" t="e">
        <v>#N/A</v>
      </c>
      <c r="C1308" t="s">
        <v>46</v>
      </c>
      <c r="D1308" t="s">
        <v>47</v>
      </c>
    </row>
    <row r="1309" spans="1:4" hidden="1" x14ac:dyDescent="0.3">
      <c r="A1309" t="s">
        <v>1863</v>
      </c>
      <c r="B1309" t="e">
        <v>#N/A</v>
      </c>
      <c r="C1309" t="s">
        <v>46</v>
      </c>
      <c r="D1309" t="s">
        <v>47</v>
      </c>
    </row>
    <row r="1310" spans="1:4" hidden="1" x14ac:dyDescent="0.3">
      <c r="A1310" t="s">
        <v>1864</v>
      </c>
      <c r="B1310" t="e">
        <v>#N/A</v>
      </c>
      <c r="C1310" t="s">
        <v>46</v>
      </c>
      <c r="D1310" t="s">
        <v>47</v>
      </c>
    </row>
    <row r="1311" spans="1:4" hidden="1" x14ac:dyDescent="0.3">
      <c r="A1311" t="s">
        <v>1865</v>
      </c>
      <c r="B1311" t="e">
        <v>#N/A</v>
      </c>
      <c r="C1311" t="s">
        <v>46</v>
      </c>
      <c r="D1311" t="s">
        <v>47</v>
      </c>
    </row>
    <row r="1312" spans="1:4" hidden="1" x14ac:dyDescent="0.3">
      <c r="A1312" t="s">
        <v>1866</v>
      </c>
      <c r="B1312" t="e">
        <v>#N/A</v>
      </c>
      <c r="C1312" t="s">
        <v>46</v>
      </c>
      <c r="D1312" t="s">
        <v>47</v>
      </c>
    </row>
    <row r="1313" spans="1:4" hidden="1" x14ac:dyDescent="0.3">
      <c r="A1313" t="s">
        <v>1867</v>
      </c>
      <c r="B1313" t="e">
        <v>#N/A</v>
      </c>
      <c r="C1313" t="s">
        <v>46</v>
      </c>
      <c r="D1313" t="s">
        <v>47</v>
      </c>
    </row>
    <row r="1314" spans="1:4" hidden="1" x14ac:dyDescent="0.3">
      <c r="A1314" t="s">
        <v>1868</v>
      </c>
      <c r="B1314" t="s">
        <v>1869</v>
      </c>
      <c r="C1314" t="s">
        <v>54</v>
      </c>
      <c r="D1314" t="s">
        <v>21</v>
      </c>
    </row>
    <row r="1315" spans="1:4" hidden="1" x14ac:dyDescent="0.3">
      <c r="A1315" t="s">
        <v>1870</v>
      </c>
      <c r="B1315" t="e">
        <v>#N/A</v>
      </c>
      <c r="C1315" t="s">
        <v>46</v>
      </c>
      <c r="D1315" t="s">
        <v>47</v>
      </c>
    </row>
    <row r="1316" spans="1:4" hidden="1" x14ac:dyDescent="0.3">
      <c r="A1316" t="s">
        <v>1871</v>
      </c>
      <c r="B1316" t="e">
        <v>#N/A</v>
      </c>
      <c r="C1316" t="s">
        <v>46</v>
      </c>
      <c r="D1316" t="s">
        <v>47</v>
      </c>
    </row>
    <row r="1317" spans="1:4" hidden="1" x14ac:dyDescent="0.3">
      <c r="A1317" t="s">
        <v>1872</v>
      </c>
      <c r="B1317" t="e">
        <v>#N/A</v>
      </c>
      <c r="C1317" t="s">
        <v>46</v>
      </c>
      <c r="D1317" t="s">
        <v>47</v>
      </c>
    </row>
    <row r="1318" spans="1:4" hidden="1" x14ac:dyDescent="0.3">
      <c r="A1318" t="s">
        <v>1873</v>
      </c>
      <c r="B1318" t="e">
        <v>#N/A</v>
      </c>
      <c r="C1318" t="s">
        <v>46</v>
      </c>
      <c r="D1318" t="s">
        <v>47</v>
      </c>
    </row>
    <row r="1319" spans="1:4" hidden="1" x14ac:dyDescent="0.3">
      <c r="A1319" t="s">
        <v>1874</v>
      </c>
      <c r="B1319" t="e">
        <v>#N/A</v>
      </c>
      <c r="C1319" t="s">
        <v>46</v>
      </c>
      <c r="D1319" t="s">
        <v>47</v>
      </c>
    </row>
    <row r="1320" spans="1:4" hidden="1" x14ac:dyDescent="0.3">
      <c r="A1320" t="s">
        <v>1875</v>
      </c>
      <c r="B1320" t="e">
        <v>#N/A</v>
      </c>
      <c r="C1320" t="s">
        <v>46</v>
      </c>
      <c r="D1320" t="s">
        <v>47</v>
      </c>
    </row>
    <row r="1321" spans="1:4" hidden="1" x14ac:dyDescent="0.3">
      <c r="A1321" t="s">
        <v>1876</v>
      </c>
      <c r="B1321" t="e">
        <v>#N/A</v>
      </c>
      <c r="C1321" t="s">
        <v>46</v>
      </c>
      <c r="D1321" t="s">
        <v>47</v>
      </c>
    </row>
    <row r="1322" spans="1:4" hidden="1" x14ac:dyDescent="0.3">
      <c r="A1322" t="s">
        <v>1877</v>
      </c>
      <c r="B1322" t="e">
        <v>#N/A</v>
      </c>
      <c r="C1322" t="s">
        <v>46</v>
      </c>
      <c r="D1322" t="s">
        <v>47</v>
      </c>
    </row>
    <row r="1323" spans="1:4" hidden="1" x14ac:dyDescent="0.3">
      <c r="A1323" t="s">
        <v>1878</v>
      </c>
      <c r="B1323" t="e">
        <v>#N/A</v>
      </c>
      <c r="C1323" t="s">
        <v>46</v>
      </c>
      <c r="D1323" t="s">
        <v>47</v>
      </c>
    </row>
    <row r="1324" spans="1:4" hidden="1" x14ac:dyDescent="0.3">
      <c r="A1324" t="s">
        <v>1879</v>
      </c>
      <c r="B1324" t="e">
        <v>#N/A</v>
      </c>
      <c r="C1324" t="s">
        <v>46</v>
      </c>
      <c r="D1324" t="s">
        <v>47</v>
      </c>
    </row>
    <row r="1325" spans="1:4" hidden="1" x14ac:dyDescent="0.3">
      <c r="A1325" t="s">
        <v>1880</v>
      </c>
      <c r="B1325" t="e">
        <v>#N/A</v>
      </c>
      <c r="C1325" t="s">
        <v>46</v>
      </c>
      <c r="D1325" t="s">
        <v>47</v>
      </c>
    </row>
    <row r="1326" spans="1:4" hidden="1" x14ac:dyDescent="0.3">
      <c r="A1326" t="s">
        <v>1881</v>
      </c>
      <c r="B1326" t="e">
        <v>#N/A</v>
      </c>
      <c r="C1326" t="s">
        <v>46</v>
      </c>
      <c r="D1326" t="s">
        <v>47</v>
      </c>
    </row>
    <row r="1327" spans="1:4" hidden="1" x14ac:dyDescent="0.3">
      <c r="A1327" t="s">
        <v>1882</v>
      </c>
      <c r="B1327" t="s">
        <v>1883</v>
      </c>
      <c r="C1327" t="s">
        <v>41</v>
      </c>
      <c r="D1327" t="s">
        <v>30</v>
      </c>
    </row>
    <row r="1328" spans="1:4" hidden="1" x14ac:dyDescent="0.3">
      <c r="A1328" t="s">
        <v>1884</v>
      </c>
      <c r="B1328" t="e">
        <v>#N/A</v>
      </c>
      <c r="C1328" t="s">
        <v>46</v>
      </c>
      <c r="D1328" t="s">
        <v>47</v>
      </c>
    </row>
    <row r="1329" spans="1:4" hidden="1" x14ac:dyDescent="0.3">
      <c r="A1329" t="s">
        <v>1885</v>
      </c>
      <c r="B1329" t="e">
        <v>#N/A</v>
      </c>
      <c r="C1329" t="s">
        <v>46</v>
      </c>
      <c r="D1329" t="s">
        <v>47</v>
      </c>
    </row>
    <row r="1330" spans="1:4" hidden="1" x14ac:dyDescent="0.3">
      <c r="A1330" t="s">
        <v>1886</v>
      </c>
      <c r="B1330" t="s">
        <v>1887</v>
      </c>
      <c r="C1330" t="s">
        <v>24</v>
      </c>
      <c r="D1330" t="s">
        <v>10</v>
      </c>
    </row>
    <row r="1331" spans="1:4" hidden="1" x14ac:dyDescent="0.3">
      <c r="A1331" t="s">
        <v>1888</v>
      </c>
      <c r="B1331" t="e">
        <v>#N/A</v>
      </c>
      <c r="C1331" t="s">
        <v>46</v>
      </c>
      <c r="D1331" t="s">
        <v>47</v>
      </c>
    </row>
    <row r="1332" spans="1:4" hidden="1" x14ac:dyDescent="0.3">
      <c r="A1332" t="s">
        <v>1889</v>
      </c>
      <c r="B1332" t="e">
        <v>#N/A</v>
      </c>
      <c r="C1332" t="s">
        <v>46</v>
      </c>
      <c r="D1332" t="s">
        <v>47</v>
      </c>
    </row>
    <row r="1333" spans="1:4" hidden="1" x14ac:dyDescent="0.3">
      <c r="A1333" t="s">
        <v>1890</v>
      </c>
      <c r="B1333" t="e">
        <v>#N/A</v>
      </c>
      <c r="C1333" t="s">
        <v>46</v>
      </c>
      <c r="D1333" t="s">
        <v>47</v>
      </c>
    </row>
    <row r="1334" spans="1:4" hidden="1" x14ac:dyDescent="0.3">
      <c r="A1334" t="s">
        <v>1891</v>
      </c>
      <c r="B1334" t="e">
        <v>#N/A</v>
      </c>
      <c r="C1334" t="s">
        <v>46</v>
      </c>
      <c r="D1334" t="s">
        <v>47</v>
      </c>
    </row>
    <row r="1335" spans="1:4" hidden="1" x14ac:dyDescent="0.3">
      <c r="A1335" t="s">
        <v>1892</v>
      </c>
      <c r="B1335" t="e">
        <v>#N/A</v>
      </c>
      <c r="C1335" t="s">
        <v>46</v>
      </c>
      <c r="D1335" t="s">
        <v>47</v>
      </c>
    </row>
    <row r="1336" spans="1:4" hidden="1" x14ac:dyDescent="0.3">
      <c r="A1336" t="s">
        <v>1893</v>
      </c>
      <c r="B1336" t="s">
        <v>1894</v>
      </c>
      <c r="C1336" t="s">
        <v>29</v>
      </c>
      <c r="D1336" t="s">
        <v>30</v>
      </c>
    </row>
    <row r="1337" spans="1:4" hidden="1" x14ac:dyDescent="0.3">
      <c r="A1337" t="s">
        <v>1895</v>
      </c>
      <c r="B1337" t="e">
        <v>#N/A</v>
      </c>
      <c r="C1337" t="s">
        <v>46</v>
      </c>
      <c r="D1337" t="s">
        <v>47</v>
      </c>
    </row>
    <row r="1338" spans="1:4" hidden="1" x14ac:dyDescent="0.3">
      <c r="A1338" t="s">
        <v>1896</v>
      </c>
      <c r="B1338" t="s">
        <v>1897</v>
      </c>
      <c r="C1338" t="s">
        <v>67</v>
      </c>
      <c r="D1338" t="s">
        <v>67</v>
      </c>
    </row>
    <row r="1339" spans="1:4" hidden="1" x14ac:dyDescent="0.3">
      <c r="A1339" t="s">
        <v>1898</v>
      </c>
      <c r="B1339" t="s">
        <v>1899</v>
      </c>
      <c r="C1339" t="s">
        <v>97</v>
      </c>
      <c r="D1339" t="s">
        <v>30</v>
      </c>
    </row>
    <row r="1340" spans="1:4" hidden="1" x14ac:dyDescent="0.3">
      <c r="A1340" t="s">
        <v>1900</v>
      </c>
      <c r="B1340" t="e">
        <v>#N/A</v>
      </c>
      <c r="C1340" t="s">
        <v>46</v>
      </c>
      <c r="D1340" t="s">
        <v>47</v>
      </c>
    </row>
    <row r="1341" spans="1:4" hidden="1" x14ac:dyDescent="0.3">
      <c r="A1341" t="s">
        <v>1901</v>
      </c>
      <c r="B1341" t="e">
        <v>#N/A</v>
      </c>
      <c r="C1341" t="s">
        <v>46</v>
      </c>
      <c r="D1341" t="s">
        <v>47</v>
      </c>
    </row>
    <row r="1342" spans="1:4" hidden="1" x14ac:dyDescent="0.3">
      <c r="A1342" t="s">
        <v>1902</v>
      </c>
      <c r="B1342" t="e">
        <v>#N/A</v>
      </c>
      <c r="C1342" t="s">
        <v>46</v>
      </c>
      <c r="D1342" t="s">
        <v>47</v>
      </c>
    </row>
    <row r="1343" spans="1:4" hidden="1" x14ac:dyDescent="0.3">
      <c r="A1343" t="s">
        <v>1903</v>
      </c>
      <c r="B1343" t="e">
        <v>#N/A</v>
      </c>
      <c r="C1343" t="s">
        <v>46</v>
      </c>
      <c r="D1343" t="s">
        <v>47</v>
      </c>
    </row>
    <row r="1344" spans="1:4" hidden="1" x14ac:dyDescent="0.3">
      <c r="A1344" t="s">
        <v>1904</v>
      </c>
      <c r="B1344" t="e">
        <v>#N/A</v>
      </c>
      <c r="C1344" t="s">
        <v>46</v>
      </c>
      <c r="D1344" t="s">
        <v>47</v>
      </c>
    </row>
    <row r="1345" spans="1:4" hidden="1" x14ac:dyDescent="0.3">
      <c r="A1345" t="s">
        <v>1905</v>
      </c>
      <c r="B1345" t="e">
        <v>#N/A</v>
      </c>
      <c r="C1345" t="s">
        <v>46</v>
      </c>
      <c r="D1345" t="s">
        <v>47</v>
      </c>
    </row>
    <row r="1346" spans="1:4" hidden="1" x14ac:dyDescent="0.3">
      <c r="A1346" t="s">
        <v>1906</v>
      </c>
      <c r="B1346" t="e">
        <v>#N/A</v>
      </c>
      <c r="C1346" t="s">
        <v>46</v>
      </c>
      <c r="D1346" t="s">
        <v>47</v>
      </c>
    </row>
    <row r="1347" spans="1:4" hidden="1" x14ac:dyDescent="0.3">
      <c r="A1347" t="s">
        <v>1907</v>
      </c>
      <c r="B1347" t="e">
        <v>#N/A</v>
      </c>
      <c r="C1347" t="s">
        <v>46</v>
      </c>
      <c r="D1347" t="s">
        <v>47</v>
      </c>
    </row>
    <row r="1348" spans="1:4" hidden="1" x14ac:dyDescent="0.3">
      <c r="A1348" t="s">
        <v>1908</v>
      </c>
      <c r="B1348" t="e">
        <v>#N/A</v>
      </c>
      <c r="C1348" t="s">
        <v>46</v>
      </c>
      <c r="D1348" t="s">
        <v>47</v>
      </c>
    </row>
    <row r="1349" spans="1:4" hidden="1" x14ac:dyDescent="0.3">
      <c r="A1349" t="s">
        <v>1909</v>
      </c>
      <c r="B1349" t="s">
        <v>1910</v>
      </c>
      <c r="C1349" t="s">
        <v>86</v>
      </c>
      <c r="D1349" t="s">
        <v>10</v>
      </c>
    </row>
    <row r="1350" spans="1:4" hidden="1" x14ac:dyDescent="0.3">
      <c r="A1350" t="s">
        <v>1911</v>
      </c>
      <c r="B1350" t="s">
        <v>1912</v>
      </c>
      <c r="C1350" t="s">
        <v>9</v>
      </c>
      <c r="D1350" t="s">
        <v>10</v>
      </c>
    </row>
    <row r="1351" spans="1:4" hidden="1" x14ac:dyDescent="0.3">
      <c r="A1351" t="s">
        <v>1913</v>
      </c>
      <c r="B1351" t="s">
        <v>1914</v>
      </c>
      <c r="C1351" t="s">
        <v>46</v>
      </c>
      <c r="D1351" t="s">
        <v>47</v>
      </c>
    </row>
    <row r="1352" spans="1:4" hidden="1" x14ac:dyDescent="0.3">
      <c r="A1352" t="s">
        <v>1915</v>
      </c>
      <c r="B1352" t="e">
        <v>#N/A</v>
      </c>
      <c r="C1352" t="s">
        <v>46</v>
      </c>
      <c r="D1352" t="s">
        <v>47</v>
      </c>
    </row>
    <row r="1353" spans="1:4" hidden="1" x14ac:dyDescent="0.3">
      <c r="A1353" t="s">
        <v>1916</v>
      </c>
      <c r="B1353" t="s">
        <v>1917</v>
      </c>
      <c r="C1353" t="s">
        <v>41</v>
      </c>
      <c r="D1353" t="s">
        <v>30</v>
      </c>
    </row>
    <row r="1354" spans="1:4" hidden="1" x14ac:dyDescent="0.3">
      <c r="A1354" t="s">
        <v>1918</v>
      </c>
      <c r="B1354" t="s">
        <v>1919</v>
      </c>
      <c r="C1354" t="s">
        <v>67</v>
      </c>
      <c r="D1354" t="s">
        <v>67</v>
      </c>
    </row>
    <row r="1355" spans="1:4" x14ac:dyDescent="0.3">
      <c r="A1355" t="s">
        <v>1920</v>
      </c>
      <c r="B1355" t="s">
        <v>1921</v>
      </c>
      <c r="C1355" t="s">
        <v>33</v>
      </c>
      <c r="D1355" t="s">
        <v>6</v>
      </c>
    </row>
    <row r="1356" spans="1:4" hidden="1" x14ac:dyDescent="0.3">
      <c r="A1356" t="s">
        <v>1922</v>
      </c>
      <c r="B1356" t="e">
        <v>#N/A</v>
      </c>
      <c r="C1356" t="s">
        <v>46</v>
      </c>
      <c r="D1356" t="s">
        <v>47</v>
      </c>
    </row>
    <row r="1357" spans="1:4" hidden="1" x14ac:dyDescent="0.3">
      <c r="A1357" t="s">
        <v>1923</v>
      </c>
      <c r="B1357" t="e">
        <v>#N/A</v>
      </c>
      <c r="C1357" t="s">
        <v>46</v>
      </c>
      <c r="D1357" t="s">
        <v>47</v>
      </c>
    </row>
    <row r="1358" spans="1:4" hidden="1" x14ac:dyDescent="0.3">
      <c r="A1358" t="s">
        <v>1924</v>
      </c>
      <c r="B1358" t="e">
        <v>#N/A</v>
      </c>
      <c r="C1358" t="s">
        <v>46</v>
      </c>
      <c r="D1358" t="s">
        <v>47</v>
      </c>
    </row>
    <row r="1359" spans="1:4" hidden="1" x14ac:dyDescent="0.3">
      <c r="A1359" t="s">
        <v>1925</v>
      </c>
      <c r="B1359" t="s">
        <v>1926</v>
      </c>
      <c r="C1359" t="s">
        <v>41</v>
      </c>
      <c r="D1359" t="s">
        <v>30</v>
      </c>
    </row>
    <row r="1360" spans="1:4" hidden="1" x14ac:dyDescent="0.3">
      <c r="A1360" t="s">
        <v>1927</v>
      </c>
      <c r="B1360" t="e">
        <v>#N/A</v>
      </c>
      <c r="C1360" t="s">
        <v>46</v>
      </c>
      <c r="D1360" t="s">
        <v>47</v>
      </c>
    </row>
    <row r="1361" spans="1:4" hidden="1" x14ac:dyDescent="0.3">
      <c r="A1361" t="s">
        <v>1928</v>
      </c>
      <c r="B1361" t="s">
        <v>1929</v>
      </c>
      <c r="C1361" t="s">
        <v>74</v>
      </c>
      <c r="D1361" t="s">
        <v>30</v>
      </c>
    </row>
    <row r="1362" spans="1:4" hidden="1" x14ac:dyDescent="0.3">
      <c r="A1362" t="s">
        <v>1930</v>
      </c>
      <c r="B1362" t="e">
        <v>#N/A</v>
      </c>
      <c r="C1362" t="s">
        <v>46</v>
      </c>
      <c r="D1362" t="s">
        <v>47</v>
      </c>
    </row>
    <row r="1363" spans="1:4" hidden="1" x14ac:dyDescent="0.3">
      <c r="A1363" t="s">
        <v>1931</v>
      </c>
      <c r="B1363" t="s">
        <v>1932</v>
      </c>
      <c r="C1363" t="s">
        <v>97</v>
      </c>
      <c r="D1363" t="s">
        <v>30</v>
      </c>
    </row>
    <row r="1364" spans="1:4" hidden="1" x14ac:dyDescent="0.3">
      <c r="A1364" t="s">
        <v>1933</v>
      </c>
      <c r="B1364" t="s">
        <v>1934</v>
      </c>
      <c r="C1364" t="s">
        <v>54</v>
      </c>
      <c r="D1364" t="s">
        <v>21</v>
      </c>
    </row>
    <row r="1365" spans="1:4" hidden="1" x14ac:dyDescent="0.3">
      <c r="A1365" t="s">
        <v>1933</v>
      </c>
      <c r="B1365" t="s">
        <v>1934</v>
      </c>
      <c r="C1365" t="s">
        <v>33</v>
      </c>
      <c r="D1365" t="s">
        <v>6</v>
      </c>
    </row>
    <row r="1366" spans="1:4" hidden="1" x14ac:dyDescent="0.3">
      <c r="A1366" t="s">
        <v>1935</v>
      </c>
      <c r="B1366" t="s">
        <v>1936</v>
      </c>
      <c r="C1366" t="s">
        <v>54</v>
      </c>
      <c r="D1366" t="s">
        <v>21</v>
      </c>
    </row>
    <row r="1367" spans="1:4" hidden="1" x14ac:dyDescent="0.3">
      <c r="A1367" t="s">
        <v>1937</v>
      </c>
      <c r="B1367" t="s">
        <v>1938</v>
      </c>
      <c r="C1367" t="s">
        <v>38</v>
      </c>
      <c r="D1367" t="s">
        <v>14</v>
      </c>
    </row>
    <row r="1368" spans="1:4" hidden="1" x14ac:dyDescent="0.3">
      <c r="A1368" t="s">
        <v>1939</v>
      </c>
      <c r="B1368" t="e">
        <v>#N/A</v>
      </c>
      <c r="C1368" t="s">
        <v>46</v>
      </c>
      <c r="D1368" t="s">
        <v>47</v>
      </c>
    </row>
    <row r="1369" spans="1:4" hidden="1" x14ac:dyDescent="0.3">
      <c r="A1369" t="s">
        <v>1940</v>
      </c>
      <c r="B1369" t="e">
        <v>#N/A</v>
      </c>
      <c r="C1369" t="s">
        <v>46</v>
      </c>
      <c r="D1369" t="s">
        <v>47</v>
      </c>
    </row>
    <row r="1370" spans="1:4" hidden="1" x14ac:dyDescent="0.3">
      <c r="A1370" t="s">
        <v>1941</v>
      </c>
      <c r="B1370" t="e">
        <v>#N/A</v>
      </c>
      <c r="C1370" t="s">
        <v>46</v>
      </c>
      <c r="D1370" t="s">
        <v>47</v>
      </c>
    </row>
    <row r="1371" spans="1:4" hidden="1" x14ac:dyDescent="0.3">
      <c r="A1371" t="s">
        <v>1942</v>
      </c>
      <c r="B1371" t="s">
        <v>1943</v>
      </c>
      <c r="C1371" t="s">
        <v>74</v>
      </c>
      <c r="D1371" t="s">
        <v>30</v>
      </c>
    </row>
    <row r="1372" spans="1:4" hidden="1" x14ac:dyDescent="0.3">
      <c r="A1372" t="s">
        <v>1944</v>
      </c>
      <c r="B1372" t="s">
        <v>1945</v>
      </c>
      <c r="C1372" t="s">
        <v>33</v>
      </c>
      <c r="D1372" t="s">
        <v>6</v>
      </c>
    </row>
    <row r="1373" spans="1:4" hidden="1" x14ac:dyDescent="0.3">
      <c r="A1373" t="s">
        <v>1946</v>
      </c>
      <c r="B1373" t="s">
        <v>1947</v>
      </c>
      <c r="C1373" t="s">
        <v>41</v>
      </c>
      <c r="D1373" t="s">
        <v>30</v>
      </c>
    </row>
    <row r="1374" spans="1:4" hidden="1" x14ac:dyDescent="0.3">
      <c r="A1374" t="s">
        <v>1948</v>
      </c>
      <c r="B1374" t="e">
        <v>#N/A</v>
      </c>
      <c r="C1374" t="s">
        <v>46</v>
      </c>
      <c r="D1374" t="s">
        <v>47</v>
      </c>
    </row>
    <row r="1375" spans="1:4" hidden="1" x14ac:dyDescent="0.3">
      <c r="A1375" t="s">
        <v>1949</v>
      </c>
      <c r="B1375" t="e">
        <v>#N/A</v>
      </c>
      <c r="C1375" t="s">
        <v>46</v>
      </c>
      <c r="D1375" t="s">
        <v>47</v>
      </c>
    </row>
    <row r="1376" spans="1:4" hidden="1" x14ac:dyDescent="0.3">
      <c r="A1376" t="s">
        <v>1950</v>
      </c>
      <c r="B1376" t="e">
        <v>#N/A</v>
      </c>
      <c r="C1376" t="s">
        <v>46</v>
      </c>
      <c r="D1376" t="s">
        <v>47</v>
      </c>
    </row>
    <row r="1377" spans="1:4" hidden="1" x14ac:dyDescent="0.3">
      <c r="A1377" t="s">
        <v>1951</v>
      </c>
      <c r="B1377" t="s">
        <v>1952</v>
      </c>
      <c r="C1377" t="s">
        <v>104</v>
      </c>
      <c r="D1377" t="s">
        <v>30</v>
      </c>
    </row>
    <row r="1378" spans="1:4" hidden="1" x14ac:dyDescent="0.3">
      <c r="A1378" t="s">
        <v>1953</v>
      </c>
      <c r="B1378" t="e">
        <v>#N/A</v>
      </c>
      <c r="C1378" t="s">
        <v>46</v>
      </c>
      <c r="D1378" t="s">
        <v>47</v>
      </c>
    </row>
    <row r="1379" spans="1:4" hidden="1" x14ac:dyDescent="0.3">
      <c r="A1379" t="s">
        <v>1954</v>
      </c>
      <c r="B1379" t="e">
        <v>#N/A</v>
      </c>
      <c r="C1379" t="s">
        <v>46</v>
      </c>
      <c r="D1379" t="s">
        <v>47</v>
      </c>
    </row>
    <row r="1380" spans="1:4" hidden="1" x14ac:dyDescent="0.3">
      <c r="A1380" t="s">
        <v>1955</v>
      </c>
      <c r="B1380" t="s">
        <v>1956</v>
      </c>
      <c r="C1380" t="s">
        <v>74</v>
      </c>
      <c r="D1380" t="s">
        <v>30</v>
      </c>
    </row>
    <row r="1381" spans="1:4" hidden="1" x14ac:dyDescent="0.3">
      <c r="A1381" t="s">
        <v>1957</v>
      </c>
      <c r="B1381" t="e">
        <v>#N/A</v>
      </c>
      <c r="C1381" t="s">
        <v>46</v>
      </c>
      <c r="D1381" t="s">
        <v>47</v>
      </c>
    </row>
    <row r="1382" spans="1:4" hidden="1" x14ac:dyDescent="0.3">
      <c r="A1382" t="s">
        <v>1958</v>
      </c>
      <c r="B1382" t="e">
        <v>#N/A</v>
      </c>
      <c r="C1382" t="s">
        <v>46</v>
      </c>
      <c r="D1382" t="s">
        <v>47</v>
      </c>
    </row>
    <row r="1383" spans="1:4" hidden="1" x14ac:dyDescent="0.3">
      <c r="A1383" t="s">
        <v>1959</v>
      </c>
      <c r="B1383" t="e">
        <v>#N/A</v>
      </c>
      <c r="C1383" t="s">
        <v>46</v>
      </c>
      <c r="D1383" t="s">
        <v>47</v>
      </c>
    </row>
    <row r="1384" spans="1:4" hidden="1" x14ac:dyDescent="0.3">
      <c r="A1384" t="s">
        <v>1960</v>
      </c>
      <c r="B1384" t="e">
        <v>#N/A</v>
      </c>
      <c r="C1384" t="s">
        <v>46</v>
      </c>
      <c r="D1384" t="s">
        <v>47</v>
      </c>
    </row>
    <row r="1385" spans="1:4" hidden="1" x14ac:dyDescent="0.3">
      <c r="A1385" t="s">
        <v>1961</v>
      </c>
      <c r="B1385" t="e">
        <v>#N/A</v>
      </c>
      <c r="C1385" t="s">
        <v>46</v>
      </c>
      <c r="D1385" t="s">
        <v>47</v>
      </c>
    </row>
    <row r="1386" spans="1:4" hidden="1" x14ac:dyDescent="0.3">
      <c r="A1386" t="s">
        <v>1962</v>
      </c>
      <c r="B1386" t="e">
        <v>#N/A</v>
      </c>
      <c r="C1386" t="s">
        <v>46</v>
      </c>
      <c r="D1386" t="s">
        <v>47</v>
      </c>
    </row>
    <row r="1387" spans="1:4" hidden="1" x14ac:dyDescent="0.3">
      <c r="A1387" t="s">
        <v>1963</v>
      </c>
      <c r="B1387" t="e">
        <v>#N/A</v>
      </c>
      <c r="C1387" t="s">
        <v>46</v>
      </c>
      <c r="D1387" t="s">
        <v>47</v>
      </c>
    </row>
    <row r="1388" spans="1:4" hidden="1" x14ac:dyDescent="0.3">
      <c r="A1388" t="s">
        <v>1964</v>
      </c>
      <c r="B1388" t="e">
        <v>#N/A</v>
      </c>
      <c r="C1388" t="s">
        <v>46</v>
      </c>
      <c r="D1388" t="s">
        <v>47</v>
      </c>
    </row>
    <row r="1389" spans="1:4" hidden="1" x14ac:dyDescent="0.3">
      <c r="A1389" t="s">
        <v>1965</v>
      </c>
      <c r="B1389" t="e">
        <v>#N/A</v>
      </c>
      <c r="C1389" t="s">
        <v>46</v>
      </c>
      <c r="D1389" t="s">
        <v>47</v>
      </c>
    </row>
    <row r="1390" spans="1:4" hidden="1" x14ac:dyDescent="0.3">
      <c r="A1390" t="s">
        <v>1966</v>
      </c>
      <c r="B1390" t="e">
        <v>#N/A</v>
      </c>
      <c r="C1390" t="s">
        <v>46</v>
      </c>
      <c r="D1390" t="s">
        <v>47</v>
      </c>
    </row>
    <row r="1391" spans="1:4" hidden="1" x14ac:dyDescent="0.3">
      <c r="A1391" t="s">
        <v>1967</v>
      </c>
      <c r="B1391" t="e">
        <v>#N/A</v>
      </c>
      <c r="C1391" t="s">
        <v>46</v>
      </c>
      <c r="D1391" t="s">
        <v>47</v>
      </c>
    </row>
    <row r="1392" spans="1:4" hidden="1" x14ac:dyDescent="0.3">
      <c r="A1392" t="s">
        <v>1968</v>
      </c>
      <c r="B1392" t="e">
        <v>#N/A</v>
      </c>
      <c r="C1392" t="s">
        <v>46</v>
      </c>
      <c r="D1392" t="s">
        <v>47</v>
      </c>
    </row>
    <row r="1393" spans="1:4" hidden="1" x14ac:dyDescent="0.3">
      <c r="A1393" t="s">
        <v>1969</v>
      </c>
      <c r="B1393" t="e">
        <v>#N/A</v>
      </c>
      <c r="C1393" t="s">
        <v>46</v>
      </c>
      <c r="D1393" t="s">
        <v>47</v>
      </c>
    </row>
    <row r="1394" spans="1:4" hidden="1" x14ac:dyDescent="0.3">
      <c r="A1394" t="s">
        <v>1970</v>
      </c>
      <c r="B1394" t="e">
        <v>#N/A</v>
      </c>
      <c r="C1394" t="s">
        <v>46</v>
      </c>
      <c r="D1394" t="s">
        <v>47</v>
      </c>
    </row>
    <row r="1395" spans="1:4" hidden="1" x14ac:dyDescent="0.3">
      <c r="A1395" t="s">
        <v>1971</v>
      </c>
      <c r="B1395" t="e">
        <v>#N/A</v>
      </c>
      <c r="C1395" t="s">
        <v>46</v>
      </c>
      <c r="D1395" t="s">
        <v>47</v>
      </c>
    </row>
    <row r="1396" spans="1:4" hidden="1" x14ac:dyDescent="0.3">
      <c r="A1396" t="s">
        <v>1972</v>
      </c>
      <c r="B1396" t="e">
        <v>#N/A</v>
      </c>
      <c r="C1396" t="s">
        <v>46</v>
      </c>
      <c r="D1396" t="s">
        <v>47</v>
      </c>
    </row>
    <row r="1397" spans="1:4" hidden="1" x14ac:dyDescent="0.3">
      <c r="A1397" t="s">
        <v>1973</v>
      </c>
      <c r="B1397" t="e">
        <v>#N/A</v>
      </c>
      <c r="C1397" t="s">
        <v>46</v>
      </c>
      <c r="D1397" t="s">
        <v>47</v>
      </c>
    </row>
    <row r="1398" spans="1:4" hidden="1" x14ac:dyDescent="0.3">
      <c r="A1398" t="s">
        <v>1974</v>
      </c>
      <c r="B1398" t="e">
        <v>#N/A</v>
      </c>
      <c r="C1398" t="s">
        <v>46</v>
      </c>
      <c r="D1398" t="s">
        <v>47</v>
      </c>
    </row>
    <row r="1399" spans="1:4" hidden="1" x14ac:dyDescent="0.3">
      <c r="A1399" t="s">
        <v>1975</v>
      </c>
      <c r="B1399" t="e">
        <v>#N/A</v>
      </c>
      <c r="C1399" t="s">
        <v>46</v>
      </c>
      <c r="D1399" t="s">
        <v>47</v>
      </c>
    </row>
    <row r="1400" spans="1:4" hidden="1" x14ac:dyDescent="0.3">
      <c r="A1400" t="s">
        <v>1976</v>
      </c>
      <c r="B1400" t="s">
        <v>1977</v>
      </c>
      <c r="C1400" t="s">
        <v>67</v>
      </c>
      <c r="D1400" t="s">
        <v>67</v>
      </c>
    </row>
    <row r="1401" spans="1:4" hidden="1" x14ac:dyDescent="0.3">
      <c r="A1401" t="s">
        <v>1978</v>
      </c>
      <c r="B1401" t="e">
        <v>#N/A</v>
      </c>
      <c r="C1401" t="s">
        <v>46</v>
      </c>
      <c r="D1401" t="s">
        <v>47</v>
      </c>
    </row>
    <row r="1402" spans="1:4" hidden="1" x14ac:dyDescent="0.3">
      <c r="A1402" t="s">
        <v>1979</v>
      </c>
      <c r="B1402" t="e">
        <v>#N/A</v>
      </c>
      <c r="C1402" t="s">
        <v>46</v>
      </c>
      <c r="D1402" t="s">
        <v>47</v>
      </c>
    </row>
    <row r="1403" spans="1:4" hidden="1" x14ac:dyDescent="0.3">
      <c r="A1403" t="s">
        <v>1980</v>
      </c>
      <c r="B1403" t="e">
        <v>#N/A</v>
      </c>
      <c r="C1403" t="s">
        <v>46</v>
      </c>
      <c r="D1403" t="s">
        <v>47</v>
      </c>
    </row>
    <row r="1404" spans="1:4" hidden="1" x14ac:dyDescent="0.3">
      <c r="A1404" t="s">
        <v>1981</v>
      </c>
      <c r="B1404" t="e">
        <v>#N/A</v>
      </c>
      <c r="C1404" t="s">
        <v>46</v>
      </c>
      <c r="D1404" t="s">
        <v>47</v>
      </c>
    </row>
    <row r="1405" spans="1:4" hidden="1" x14ac:dyDescent="0.3">
      <c r="A1405" t="s">
        <v>1982</v>
      </c>
      <c r="B1405" t="e">
        <v>#N/A</v>
      </c>
      <c r="C1405" t="s">
        <v>46</v>
      </c>
      <c r="D1405" t="s">
        <v>47</v>
      </c>
    </row>
    <row r="1406" spans="1:4" hidden="1" x14ac:dyDescent="0.3">
      <c r="A1406" t="s">
        <v>1983</v>
      </c>
      <c r="B1406" t="e">
        <v>#N/A</v>
      </c>
      <c r="C1406" t="s">
        <v>46</v>
      </c>
      <c r="D1406" t="s">
        <v>47</v>
      </c>
    </row>
    <row r="1407" spans="1:4" hidden="1" x14ac:dyDescent="0.3">
      <c r="A1407" t="s">
        <v>1984</v>
      </c>
      <c r="B1407" t="s">
        <v>1985</v>
      </c>
      <c r="C1407" t="s">
        <v>97</v>
      </c>
      <c r="D1407" t="s">
        <v>30</v>
      </c>
    </row>
    <row r="1408" spans="1:4" hidden="1" x14ac:dyDescent="0.3">
      <c r="A1408" t="s">
        <v>1986</v>
      </c>
      <c r="B1408" t="e">
        <v>#N/A</v>
      </c>
      <c r="C1408" t="s">
        <v>46</v>
      </c>
      <c r="D1408" t="s">
        <v>47</v>
      </c>
    </row>
    <row r="1409" spans="1:4" hidden="1" x14ac:dyDescent="0.3">
      <c r="A1409" t="s">
        <v>1987</v>
      </c>
      <c r="B1409" t="e">
        <v>#N/A</v>
      </c>
      <c r="C1409" t="s">
        <v>46</v>
      </c>
      <c r="D1409" t="s">
        <v>47</v>
      </c>
    </row>
    <row r="1410" spans="1:4" hidden="1" x14ac:dyDescent="0.3">
      <c r="A1410" t="s">
        <v>1988</v>
      </c>
      <c r="B1410" t="e">
        <v>#N/A</v>
      </c>
      <c r="C1410" t="s">
        <v>46</v>
      </c>
      <c r="D1410" t="s">
        <v>47</v>
      </c>
    </row>
    <row r="1411" spans="1:4" hidden="1" x14ac:dyDescent="0.3">
      <c r="A1411" t="s">
        <v>1989</v>
      </c>
      <c r="B1411" t="e">
        <v>#N/A</v>
      </c>
      <c r="C1411" t="s">
        <v>46</v>
      </c>
      <c r="D1411" t="s">
        <v>47</v>
      </c>
    </row>
    <row r="1412" spans="1:4" hidden="1" x14ac:dyDescent="0.3">
      <c r="A1412" t="s">
        <v>1990</v>
      </c>
      <c r="B1412" t="e">
        <v>#N/A</v>
      </c>
      <c r="C1412" t="s">
        <v>46</v>
      </c>
      <c r="D1412" t="s">
        <v>47</v>
      </c>
    </row>
    <row r="1413" spans="1:4" hidden="1" x14ac:dyDescent="0.3">
      <c r="A1413" t="s">
        <v>1991</v>
      </c>
      <c r="B1413" t="e">
        <v>#N/A</v>
      </c>
      <c r="C1413" t="s">
        <v>46</v>
      </c>
      <c r="D1413" t="s">
        <v>47</v>
      </c>
    </row>
    <row r="1414" spans="1:4" hidden="1" x14ac:dyDescent="0.3">
      <c r="A1414" t="s">
        <v>1992</v>
      </c>
      <c r="B1414" t="e">
        <v>#N/A</v>
      </c>
      <c r="C1414" t="s">
        <v>46</v>
      </c>
      <c r="D1414" t="s">
        <v>47</v>
      </c>
    </row>
    <row r="1415" spans="1:4" hidden="1" x14ac:dyDescent="0.3">
      <c r="A1415" t="s">
        <v>1993</v>
      </c>
      <c r="B1415" t="e">
        <v>#N/A</v>
      </c>
      <c r="C1415" t="s">
        <v>46</v>
      </c>
      <c r="D1415" t="s">
        <v>47</v>
      </c>
    </row>
    <row r="1416" spans="1:4" hidden="1" x14ac:dyDescent="0.3">
      <c r="A1416" t="s">
        <v>1994</v>
      </c>
      <c r="B1416" t="s">
        <v>1995</v>
      </c>
      <c r="C1416" t="s">
        <v>67</v>
      </c>
      <c r="D1416" t="s">
        <v>67</v>
      </c>
    </row>
    <row r="1417" spans="1:4" hidden="1" x14ac:dyDescent="0.3">
      <c r="A1417" t="s">
        <v>1996</v>
      </c>
      <c r="B1417" t="e">
        <v>#N/A</v>
      </c>
      <c r="C1417" t="s">
        <v>46</v>
      </c>
      <c r="D1417" t="s">
        <v>47</v>
      </c>
    </row>
    <row r="1418" spans="1:4" hidden="1" x14ac:dyDescent="0.3">
      <c r="A1418" t="s">
        <v>1997</v>
      </c>
      <c r="B1418" t="e">
        <v>#N/A</v>
      </c>
      <c r="C1418" t="s">
        <v>46</v>
      </c>
      <c r="D1418" t="s">
        <v>47</v>
      </c>
    </row>
    <row r="1419" spans="1:4" hidden="1" x14ac:dyDescent="0.3">
      <c r="A1419" t="s">
        <v>1998</v>
      </c>
      <c r="B1419" t="s">
        <v>1999</v>
      </c>
      <c r="C1419" t="s">
        <v>97</v>
      </c>
      <c r="D1419" t="s">
        <v>30</v>
      </c>
    </row>
    <row r="1420" spans="1:4" hidden="1" x14ac:dyDescent="0.3">
      <c r="A1420" t="s">
        <v>2000</v>
      </c>
      <c r="B1420" t="s">
        <v>2001</v>
      </c>
      <c r="C1420" t="s">
        <v>97</v>
      </c>
      <c r="D1420" t="s">
        <v>30</v>
      </c>
    </row>
    <row r="1421" spans="1:4" hidden="1" x14ac:dyDescent="0.3">
      <c r="A1421" t="s">
        <v>2002</v>
      </c>
      <c r="B1421" t="e">
        <v>#N/A</v>
      </c>
      <c r="C1421" t="s">
        <v>46</v>
      </c>
      <c r="D1421" t="s">
        <v>47</v>
      </c>
    </row>
    <row r="1422" spans="1:4" hidden="1" x14ac:dyDescent="0.3">
      <c r="A1422" t="s">
        <v>2003</v>
      </c>
      <c r="B1422" t="e">
        <v>#N/A</v>
      </c>
      <c r="C1422" t="s">
        <v>46</v>
      </c>
      <c r="D1422" t="s">
        <v>47</v>
      </c>
    </row>
    <row r="1423" spans="1:4" hidden="1" x14ac:dyDescent="0.3">
      <c r="A1423" t="s">
        <v>2004</v>
      </c>
      <c r="B1423" t="e">
        <v>#N/A</v>
      </c>
      <c r="C1423" t="s">
        <v>46</v>
      </c>
      <c r="D1423" t="s">
        <v>47</v>
      </c>
    </row>
    <row r="1424" spans="1:4" hidden="1" x14ac:dyDescent="0.3">
      <c r="A1424" t="s">
        <v>2005</v>
      </c>
      <c r="B1424" t="e">
        <v>#N/A</v>
      </c>
      <c r="C1424" t="s">
        <v>46</v>
      </c>
      <c r="D1424" t="s">
        <v>47</v>
      </c>
    </row>
    <row r="1425" spans="1:4" hidden="1" x14ac:dyDescent="0.3">
      <c r="A1425" t="s">
        <v>2006</v>
      </c>
      <c r="B1425" t="e">
        <v>#N/A</v>
      </c>
      <c r="C1425" t="s">
        <v>46</v>
      </c>
      <c r="D1425" t="s">
        <v>47</v>
      </c>
    </row>
    <row r="1426" spans="1:4" hidden="1" x14ac:dyDescent="0.3">
      <c r="A1426" t="s">
        <v>2007</v>
      </c>
      <c r="B1426" t="e">
        <v>#N/A</v>
      </c>
      <c r="C1426" t="s">
        <v>46</v>
      </c>
      <c r="D1426" t="s">
        <v>47</v>
      </c>
    </row>
    <row r="1427" spans="1:4" hidden="1" x14ac:dyDescent="0.3">
      <c r="A1427" t="s">
        <v>2008</v>
      </c>
      <c r="B1427" t="e">
        <v>#N/A</v>
      </c>
      <c r="C1427" t="s">
        <v>46</v>
      </c>
      <c r="D1427" t="s">
        <v>47</v>
      </c>
    </row>
    <row r="1428" spans="1:4" hidden="1" x14ac:dyDescent="0.3">
      <c r="A1428" t="s">
        <v>2009</v>
      </c>
      <c r="B1428" t="e">
        <v>#N/A</v>
      </c>
      <c r="C1428" t="s">
        <v>46</v>
      </c>
      <c r="D1428" t="s">
        <v>47</v>
      </c>
    </row>
    <row r="1429" spans="1:4" hidden="1" x14ac:dyDescent="0.3">
      <c r="A1429" t="s">
        <v>2010</v>
      </c>
      <c r="B1429" t="e">
        <v>#N/A</v>
      </c>
      <c r="C1429" t="s">
        <v>46</v>
      </c>
      <c r="D1429" t="s">
        <v>47</v>
      </c>
    </row>
    <row r="1430" spans="1:4" hidden="1" x14ac:dyDescent="0.3">
      <c r="A1430" t="s">
        <v>2011</v>
      </c>
      <c r="B1430" t="e">
        <v>#N/A</v>
      </c>
      <c r="C1430" t="s">
        <v>46</v>
      </c>
      <c r="D1430" t="s">
        <v>47</v>
      </c>
    </row>
    <row r="1431" spans="1:4" hidden="1" x14ac:dyDescent="0.3">
      <c r="A1431" t="s">
        <v>2012</v>
      </c>
      <c r="B1431" t="s">
        <v>2013</v>
      </c>
      <c r="C1431" t="s">
        <v>51</v>
      </c>
      <c r="D1431" t="s">
        <v>14</v>
      </c>
    </row>
    <row r="1432" spans="1:4" hidden="1" x14ac:dyDescent="0.3">
      <c r="A1432" t="s">
        <v>2014</v>
      </c>
      <c r="B1432" t="e">
        <v>#N/A</v>
      </c>
      <c r="C1432" t="s">
        <v>46</v>
      </c>
      <c r="D1432" t="s">
        <v>47</v>
      </c>
    </row>
    <row r="1433" spans="1:4" hidden="1" x14ac:dyDescent="0.3">
      <c r="A1433" t="s">
        <v>2015</v>
      </c>
      <c r="B1433" t="s">
        <v>2016</v>
      </c>
      <c r="C1433" t="s">
        <v>67</v>
      </c>
      <c r="D1433" t="s">
        <v>67</v>
      </c>
    </row>
    <row r="1434" spans="1:4" hidden="1" x14ac:dyDescent="0.3">
      <c r="A1434" t="s">
        <v>2017</v>
      </c>
      <c r="B1434" t="s">
        <v>2018</v>
      </c>
      <c r="C1434" t="s">
        <v>67</v>
      </c>
      <c r="D1434" t="s">
        <v>67</v>
      </c>
    </row>
    <row r="1435" spans="1:4" hidden="1" x14ac:dyDescent="0.3">
      <c r="A1435" t="s">
        <v>2019</v>
      </c>
      <c r="B1435" t="s">
        <v>2020</v>
      </c>
      <c r="C1435" t="s">
        <v>6</v>
      </c>
      <c r="D1435" t="s">
        <v>6</v>
      </c>
    </row>
    <row r="1436" spans="1:4" hidden="1" x14ac:dyDescent="0.3">
      <c r="A1436" t="s">
        <v>2021</v>
      </c>
      <c r="B1436" t="e">
        <v>#N/A</v>
      </c>
      <c r="C1436" t="s">
        <v>46</v>
      </c>
      <c r="D1436" t="s">
        <v>47</v>
      </c>
    </row>
    <row r="1437" spans="1:4" hidden="1" x14ac:dyDescent="0.3">
      <c r="A1437" t="s">
        <v>2022</v>
      </c>
      <c r="B1437" t="s">
        <v>2023</v>
      </c>
      <c r="C1437" t="s">
        <v>125</v>
      </c>
      <c r="D1437" t="s">
        <v>14</v>
      </c>
    </row>
    <row r="1438" spans="1:4" hidden="1" x14ac:dyDescent="0.3">
      <c r="A1438" t="s">
        <v>2024</v>
      </c>
      <c r="B1438" t="e">
        <v>#N/A</v>
      </c>
      <c r="C1438" t="s">
        <v>46</v>
      </c>
      <c r="D1438" t="s">
        <v>47</v>
      </c>
    </row>
    <row r="1439" spans="1:4" hidden="1" x14ac:dyDescent="0.3">
      <c r="A1439" t="s">
        <v>2025</v>
      </c>
      <c r="B1439" t="e">
        <v>#N/A</v>
      </c>
      <c r="C1439" t="s">
        <v>46</v>
      </c>
      <c r="D1439" t="s">
        <v>47</v>
      </c>
    </row>
    <row r="1440" spans="1:4" hidden="1" x14ac:dyDescent="0.3">
      <c r="A1440" t="s">
        <v>2026</v>
      </c>
      <c r="B1440" t="s">
        <v>2027</v>
      </c>
      <c r="C1440" t="s">
        <v>38</v>
      </c>
      <c r="D1440" t="s">
        <v>14</v>
      </c>
    </row>
    <row r="1441" spans="1:4" hidden="1" x14ac:dyDescent="0.3">
      <c r="A1441" t="s">
        <v>2028</v>
      </c>
      <c r="B1441" t="e">
        <v>#N/A</v>
      </c>
      <c r="C1441" t="s">
        <v>46</v>
      </c>
      <c r="D1441" t="s">
        <v>47</v>
      </c>
    </row>
    <row r="1442" spans="1:4" hidden="1" x14ac:dyDescent="0.3">
      <c r="A1442" t="s">
        <v>2029</v>
      </c>
      <c r="B1442" t="s">
        <v>2030</v>
      </c>
      <c r="C1442" t="s">
        <v>33</v>
      </c>
      <c r="D1442" t="s">
        <v>6</v>
      </c>
    </row>
    <row r="1443" spans="1:4" hidden="1" x14ac:dyDescent="0.3">
      <c r="A1443" t="s">
        <v>2031</v>
      </c>
      <c r="B1443" t="s">
        <v>2032</v>
      </c>
      <c r="C1443" t="s">
        <v>51</v>
      </c>
      <c r="D1443" t="s">
        <v>14</v>
      </c>
    </row>
    <row r="1444" spans="1:4" hidden="1" x14ac:dyDescent="0.3">
      <c r="A1444" t="s">
        <v>2033</v>
      </c>
      <c r="B1444" t="e">
        <v>#N/A</v>
      </c>
      <c r="C1444" t="s">
        <v>46</v>
      </c>
      <c r="D1444" t="s">
        <v>47</v>
      </c>
    </row>
    <row r="1445" spans="1:4" hidden="1" x14ac:dyDescent="0.3">
      <c r="A1445" t="s">
        <v>2034</v>
      </c>
      <c r="B1445" t="s">
        <v>2035</v>
      </c>
      <c r="C1445" t="s">
        <v>6</v>
      </c>
      <c r="D1445" t="s">
        <v>6</v>
      </c>
    </row>
    <row r="1446" spans="1:4" hidden="1" x14ac:dyDescent="0.3">
      <c r="A1446" t="s">
        <v>2036</v>
      </c>
      <c r="B1446" t="s">
        <v>2037</v>
      </c>
      <c r="C1446" t="s">
        <v>51</v>
      </c>
      <c r="D1446" t="s">
        <v>14</v>
      </c>
    </row>
    <row r="1447" spans="1:4" hidden="1" x14ac:dyDescent="0.3">
      <c r="A1447" t="s">
        <v>2038</v>
      </c>
      <c r="B1447" t="e">
        <v>#N/A</v>
      </c>
      <c r="C1447" t="s">
        <v>46</v>
      </c>
      <c r="D1447" t="s">
        <v>47</v>
      </c>
    </row>
    <row r="1448" spans="1:4" hidden="1" x14ac:dyDescent="0.3">
      <c r="A1448" t="s">
        <v>2039</v>
      </c>
      <c r="B1448" t="s">
        <v>2040</v>
      </c>
      <c r="C1448" t="s">
        <v>125</v>
      </c>
      <c r="D1448" t="s">
        <v>14</v>
      </c>
    </row>
    <row r="1449" spans="1:4" hidden="1" x14ac:dyDescent="0.3">
      <c r="A1449" t="s">
        <v>2041</v>
      </c>
      <c r="B1449" t="s">
        <v>2042</v>
      </c>
      <c r="C1449" t="s">
        <v>13</v>
      </c>
      <c r="D1449" t="s">
        <v>14</v>
      </c>
    </row>
    <row r="1450" spans="1:4" hidden="1" x14ac:dyDescent="0.3">
      <c r="A1450" t="s">
        <v>2043</v>
      </c>
      <c r="B1450" t="e">
        <v>#N/A</v>
      </c>
      <c r="C1450" t="s">
        <v>46</v>
      </c>
      <c r="D1450" t="s">
        <v>47</v>
      </c>
    </row>
    <row r="1451" spans="1:4" hidden="1" x14ac:dyDescent="0.3">
      <c r="A1451" t="s">
        <v>2044</v>
      </c>
      <c r="B1451" t="e">
        <v>#N/A</v>
      </c>
      <c r="C1451" t="s">
        <v>46</v>
      </c>
      <c r="D1451" t="s">
        <v>47</v>
      </c>
    </row>
    <row r="1452" spans="1:4" hidden="1" x14ac:dyDescent="0.3">
      <c r="A1452" t="s">
        <v>2045</v>
      </c>
      <c r="B1452" t="s">
        <v>2046</v>
      </c>
      <c r="C1452" t="s">
        <v>13</v>
      </c>
      <c r="D1452" t="s">
        <v>14</v>
      </c>
    </row>
    <row r="1453" spans="1:4" hidden="1" x14ac:dyDescent="0.3">
      <c r="A1453" t="s">
        <v>2047</v>
      </c>
      <c r="B1453" t="s">
        <v>2048</v>
      </c>
      <c r="C1453" t="s">
        <v>97</v>
      </c>
      <c r="D1453" t="s">
        <v>30</v>
      </c>
    </row>
    <row r="1454" spans="1:4" hidden="1" x14ac:dyDescent="0.3">
      <c r="A1454" t="s">
        <v>2049</v>
      </c>
      <c r="B1454" t="e">
        <v>#N/A</v>
      </c>
      <c r="C1454" t="s">
        <v>46</v>
      </c>
      <c r="D1454" t="s">
        <v>47</v>
      </c>
    </row>
    <row r="1455" spans="1:4" hidden="1" x14ac:dyDescent="0.3">
      <c r="A1455" t="s">
        <v>2050</v>
      </c>
      <c r="B1455" t="s">
        <v>2051</v>
      </c>
      <c r="C1455" t="s">
        <v>74</v>
      </c>
      <c r="D1455" t="s">
        <v>30</v>
      </c>
    </row>
    <row r="1456" spans="1:4" hidden="1" x14ac:dyDescent="0.3">
      <c r="A1456" t="s">
        <v>2052</v>
      </c>
      <c r="B1456" t="e">
        <v>#N/A</v>
      </c>
      <c r="C1456" t="s">
        <v>46</v>
      </c>
      <c r="D1456" t="s">
        <v>47</v>
      </c>
    </row>
    <row r="1457" spans="1:4" hidden="1" x14ac:dyDescent="0.3">
      <c r="A1457" t="s">
        <v>2053</v>
      </c>
      <c r="B1457" t="e">
        <v>#N/A</v>
      </c>
      <c r="C1457" t="s">
        <v>46</v>
      </c>
      <c r="D1457" t="s">
        <v>47</v>
      </c>
    </row>
    <row r="1458" spans="1:4" hidden="1" x14ac:dyDescent="0.3">
      <c r="A1458" t="s">
        <v>2054</v>
      </c>
      <c r="B1458" t="e">
        <v>#N/A</v>
      </c>
      <c r="C1458" t="s">
        <v>46</v>
      </c>
      <c r="D1458" t="s">
        <v>47</v>
      </c>
    </row>
    <row r="1459" spans="1:4" hidden="1" x14ac:dyDescent="0.3">
      <c r="A1459" t="s">
        <v>2055</v>
      </c>
      <c r="B1459" t="e">
        <v>#N/A</v>
      </c>
      <c r="C1459" t="s">
        <v>46</v>
      </c>
      <c r="D1459" t="s">
        <v>47</v>
      </c>
    </row>
    <row r="1460" spans="1:4" hidden="1" x14ac:dyDescent="0.3">
      <c r="A1460" t="s">
        <v>2056</v>
      </c>
      <c r="B1460" t="e">
        <v>#N/A</v>
      </c>
      <c r="C1460" t="s">
        <v>46</v>
      </c>
      <c r="D1460" t="s">
        <v>47</v>
      </c>
    </row>
    <row r="1461" spans="1:4" hidden="1" x14ac:dyDescent="0.3">
      <c r="A1461" t="s">
        <v>2057</v>
      </c>
      <c r="B1461" t="e">
        <v>#N/A</v>
      </c>
      <c r="C1461" t="s">
        <v>46</v>
      </c>
      <c r="D1461" t="s">
        <v>47</v>
      </c>
    </row>
    <row r="1462" spans="1:4" hidden="1" x14ac:dyDescent="0.3">
      <c r="A1462" t="s">
        <v>2058</v>
      </c>
      <c r="B1462" t="s">
        <v>2059</v>
      </c>
      <c r="C1462" t="s">
        <v>24</v>
      </c>
      <c r="D1462" t="s">
        <v>10</v>
      </c>
    </row>
    <row r="1463" spans="1:4" hidden="1" x14ac:dyDescent="0.3">
      <c r="A1463" t="s">
        <v>2060</v>
      </c>
      <c r="B1463" t="e">
        <v>#N/A</v>
      </c>
      <c r="C1463" t="s">
        <v>46</v>
      </c>
      <c r="D1463" t="s">
        <v>47</v>
      </c>
    </row>
    <row r="1464" spans="1:4" hidden="1" x14ac:dyDescent="0.3">
      <c r="A1464" t="s">
        <v>2061</v>
      </c>
      <c r="B1464" t="e">
        <v>#N/A</v>
      </c>
      <c r="C1464" t="s">
        <v>46</v>
      </c>
      <c r="D1464" t="s">
        <v>47</v>
      </c>
    </row>
    <row r="1465" spans="1:4" hidden="1" x14ac:dyDescent="0.3">
      <c r="A1465" t="s">
        <v>2062</v>
      </c>
      <c r="B1465" t="e">
        <v>#N/A</v>
      </c>
      <c r="C1465" t="s">
        <v>46</v>
      </c>
      <c r="D1465" t="s">
        <v>47</v>
      </c>
    </row>
    <row r="1466" spans="1:4" hidden="1" x14ac:dyDescent="0.3">
      <c r="A1466" t="s">
        <v>2063</v>
      </c>
      <c r="B1466" t="e">
        <v>#N/A</v>
      </c>
      <c r="C1466" t="s">
        <v>46</v>
      </c>
      <c r="D1466" t="s">
        <v>47</v>
      </c>
    </row>
    <row r="1467" spans="1:4" hidden="1" x14ac:dyDescent="0.3">
      <c r="A1467" t="s">
        <v>2064</v>
      </c>
      <c r="B1467" t="e">
        <v>#N/A</v>
      </c>
      <c r="C1467" t="s">
        <v>46</v>
      </c>
      <c r="D1467" t="s">
        <v>47</v>
      </c>
    </row>
    <row r="1468" spans="1:4" hidden="1" x14ac:dyDescent="0.3">
      <c r="A1468" t="s">
        <v>2065</v>
      </c>
      <c r="B1468" t="s">
        <v>2066</v>
      </c>
      <c r="C1468" t="s">
        <v>86</v>
      </c>
      <c r="D1468" t="s">
        <v>10</v>
      </c>
    </row>
    <row r="1469" spans="1:4" hidden="1" x14ac:dyDescent="0.3">
      <c r="A1469" t="s">
        <v>2067</v>
      </c>
      <c r="B1469" t="e">
        <v>#N/A</v>
      </c>
      <c r="C1469" t="s">
        <v>46</v>
      </c>
      <c r="D1469" t="s">
        <v>47</v>
      </c>
    </row>
    <row r="1470" spans="1:4" hidden="1" x14ac:dyDescent="0.3">
      <c r="A1470" t="s">
        <v>2068</v>
      </c>
      <c r="B1470" t="e">
        <v>#N/A</v>
      </c>
      <c r="C1470" t="s">
        <v>46</v>
      </c>
      <c r="D1470" t="s">
        <v>47</v>
      </c>
    </row>
    <row r="1471" spans="1:4" hidden="1" x14ac:dyDescent="0.3">
      <c r="A1471" t="s">
        <v>2069</v>
      </c>
      <c r="B1471" t="e">
        <v>#N/A</v>
      </c>
      <c r="C1471" t="s">
        <v>46</v>
      </c>
      <c r="D1471" t="s">
        <v>47</v>
      </c>
    </row>
    <row r="1472" spans="1:4" hidden="1" x14ac:dyDescent="0.3">
      <c r="A1472" t="s">
        <v>2070</v>
      </c>
      <c r="B1472" t="e">
        <v>#N/A</v>
      </c>
      <c r="C1472" t="s">
        <v>46</v>
      </c>
      <c r="D1472" t="s">
        <v>47</v>
      </c>
    </row>
    <row r="1473" spans="1:4" hidden="1" x14ac:dyDescent="0.3">
      <c r="A1473" t="s">
        <v>2071</v>
      </c>
      <c r="B1473" t="e">
        <v>#N/A</v>
      </c>
      <c r="C1473" t="s">
        <v>46</v>
      </c>
      <c r="D1473" t="s">
        <v>47</v>
      </c>
    </row>
    <row r="1474" spans="1:4" hidden="1" x14ac:dyDescent="0.3">
      <c r="A1474" t="s">
        <v>2072</v>
      </c>
      <c r="B1474" t="e">
        <v>#N/A</v>
      </c>
      <c r="C1474" t="s">
        <v>46</v>
      </c>
      <c r="D1474" t="s">
        <v>47</v>
      </c>
    </row>
    <row r="1475" spans="1:4" hidden="1" x14ac:dyDescent="0.3">
      <c r="A1475" t="s">
        <v>2073</v>
      </c>
      <c r="B1475" t="e">
        <v>#N/A</v>
      </c>
      <c r="C1475" t="s">
        <v>46</v>
      </c>
      <c r="D1475" t="s">
        <v>47</v>
      </c>
    </row>
    <row r="1476" spans="1:4" hidden="1" x14ac:dyDescent="0.3">
      <c r="A1476" t="s">
        <v>2074</v>
      </c>
      <c r="B1476" t="e">
        <v>#N/A</v>
      </c>
      <c r="C1476" t="s">
        <v>46</v>
      </c>
      <c r="D1476" t="s">
        <v>47</v>
      </c>
    </row>
    <row r="1477" spans="1:4" hidden="1" x14ac:dyDescent="0.3">
      <c r="A1477" t="s">
        <v>2075</v>
      </c>
      <c r="B1477" t="s">
        <v>2076</v>
      </c>
      <c r="C1477" t="s">
        <v>24</v>
      </c>
      <c r="D1477" t="s">
        <v>10</v>
      </c>
    </row>
    <row r="1478" spans="1:4" hidden="1" x14ac:dyDescent="0.3">
      <c r="A1478" t="s">
        <v>2077</v>
      </c>
      <c r="B1478" t="e">
        <v>#N/A</v>
      </c>
      <c r="C1478" t="s">
        <v>46</v>
      </c>
      <c r="D1478" t="s">
        <v>47</v>
      </c>
    </row>
    <row r="1479" spans="1:4" hidden="1" x14ac:dyDescent="0.3">
      <c r="A1479" t="s">
        <v>2078</v>
      </c>
      <c r="B1479" t="e">
        <v>#N/A</v>
      </c>
      <c r="C1479" t="s">
        <v>46</v>
      </c>
      <c r="D1479" t="s">
        <v>47</v>
      </c>
    </row>
    <row r="1480" spans="1:4" hidden="1" x14ac:dyDescent="0.3">
      <c r="A1480" t="s">
        <v>2079</v>
      </c>
      <c r="B1480" t="e">
        <v>#N/A</v>
      </c>
      <c r="C1480" t="s">
        <v>46</v>
      </c>
      <c r="D1480" t="s">
        <v>47</v>
      </c>
    </row>
    <row r="1481" spans="1:4" hidden="1" x14ac:dyDescent="0.3">
      <c r="A1481" t="s">
        <v>2080</v>
      </c>
      <c r="B1481" t="s">
        <v>2081</v>
      </c>
      <c r="C1481" t="s">
        <v>86</v>
      </c>
      <c r="D1481" t="s">
        <v>10</v>
      </c>
    </row>
    <row r="1482" spans="1:4" hidden="1" x14ac:dyDescent="0.3">
      <c r="A1482" t="s">
        <v>2082</v>
      </c>
      <c r="B1482" t="e">
        <v>#N/A</v>
      </c>
      <c r="C1482" t="s">
        <v>46</v>
      </c>
      <c r="D1482" t="s">
        <v>47</v>
      </c>
    </row>
    <row r="1483" spans="1:4" hidden="1" x14ac:dyDescent="0.3">
      <c r="A1483" t="s">
        <v>2083</v>
      </c>
      <c r="B1483" t="e">
        <v>#N/A</v>
      </c>
      <c r="C1483" t="s">
        <v>46</v>
      </c>
      <c r="D1483" t="s">
        <v>47</v>
      </c>
    </row>
    <row r="1484" spans="1:4" hidden="1" x14ac:dyDescent="0.3">
      <c r="A1484" t="s">
        <v>2084</v>
      </c>
      <c r="B1484" t="e">
        <v>#N/A</v>
      </c>
      <c r="C1484" t="s">
        <v>46</v>
      </c>
      <c r="D1484" t="s">
        <v>47</v>
      </c>
    </row>
    <row r="1485" spans="1:4" hidden="1" x14ac:dyDescent="0.3">
      <c r="A1485" t="s">
        <v>2085</v>
      </c>
      <c r="B1485" t="e">
        <v>#N/A</v>
      </c>
      <c r="C1485" t="s">
        <v>46</v>
      </c>
      <c r="D1485" t="s">
        <v>47</v>
      </c>
    </row>
    <row r="1486" spans="1:4" hidden="1" x14ac:dyDescent="0.3">
      <c r="A1486" t="s">
        <v>2086</v>
      </c>
      <c r="B1486" t="e">
        <v>#N/A</v>
      </c>
      <c r="C1486" t="s">
        <v>46</v>
      </c>
      <c r="D1486" t="s">
        <v>47</v>
      </c>
    </row>
    <row r="1487" spans="1:4" hidden="1" x14ac:dyDescent="0.3">
      <c r="A1487" t="s">
        <v>2087</v>
      </c>
      <c r="B1487" t="e">
        <v>#N/A</v>
      </c>
      <c r="C1487" t="s">
        <v>46</v>
      </c>
      <c r="D1487" t="s">
        <v>47</v>
      </c>
    </row>
    <row r="1488" spans="1:4" hidden="1" x14ac:dyDescent="0.3">
      <c r="A1488" t="s">
        <v>2088</v>
      </c>
      <c r="B1488" t="e">
        <v>#N/A</v>
      </c>
      <c r="C1488" t="s">
        <v>46</v>
      </c>
      <c r="D1488" t="s">
        <v>47</v>
      </c>
    </row>
    <row r="1489" spans="1:4" hidden="1" x14ac:dyDescent="0.3">
      <c r="A1489" t="s">
        <v>2089</v>
      </c>
      <c r="B1489" t="e">
        <v>#N/A</v>
      </c>
      <c r="C1489" t="s">
        <v>46</v>
      </c>
      <c r="D1489" t="s">
        <v>47</v>
      </c>
    </row>
    <row r="1490" spans="1:4" hidden="1" x14ac:dyDescent="0.3">
      <c r="A1490" t="s">
        <v>2090</v>
      </c>
      <c r="B1490" t="s">
        <v>2091</v>
      </c>
      <c r="C1490" t="s">
        <v>13</v>
      </c>
      <c r="D1490" t="s">
        <v>14</v>
      </c>
    </row>
    <row r="1491" spans="1:4" hidden="1" x14ac:dyDescent="0.3">
      <c r="A1491" t="s">
        <v>2092</v>
      </c>
      <c r="B1491" t="s">
        <v>547</v>
      </c>
      <c r="C1491" t="s">
        <v>77</v>
      </c>
      <c r="D1491" t="s">
        <v>30</v>
      </c>
    </row>
    <row r="1492" spans="1:4" hidden="1" x14ac:dyDescent="0.3">
      <c r="A1492" t="s">
        <v>2093</v>
      </c>
      <c r="B1492" t="e">
        <v>#N/A</v>
      </c>
      <c r="C1492" t="s">
        <v>46</v>
      </c>
      <c r="D1492" t="s">
        <v>47</v>
      </c>
    </row>
    <row r="1493" spans="1:4" hidden="1" x14ac:dyDescent="0.3">
      <c r="A1493" t="s">
        <v>2094</v>
      </c>
      <c r="B1493" t="e">
        <v>#N/A</v>
      </c>
      <c r="C1493" t="s">
        <v>46</v>
      </c>
      <c r="D1493" t="s">
        <v>47</v>
      </c>
    </row>
    <row r="1494" spans="1:4" hidden="1" x14ac:dyDescent="0.3">
      <c r="A1494" t="s">
        <v>2095</v>
      </c>
      <c r="B1494" t="e">
        <v>#N/A</v>
      </c>
      <c r="C1494" t="s">
        <v>46</v>
      </c>
      <c r="D1494" t="s">
        <v>47</v>
      </c>
    </row>
    <row r="1495" spans="1:4" hidden="1" x14ac:dyDescent="0.3">
      <c r="A1495" t="s">
        <v>2096</v>
      </c>
      <c r="B1495" t="e">
        <v>#N/A</v>
      </c>
      <c r="C1495" t="s">
        <v>46</v>
      </c>
      <c r="D1495" t="s">
        <v>47</v>
      </c>
    </row>
    <row r="1496" spans="1:4" hidden="1" x14ac:dyDescent="0.3">
      <c r="A1496" t="s">
        <v>2097</v>
      </c>
      <c r="B1496" t="e">
        <v>#N/A</v>
      </c>
      <c r="C1496" t="s">
        <v>46</v>
      </c>
      <c r="D1496" t="s">
        <v>47</v>
      </c>
    </row>
    <row r="1497" spans="1:4" hidden="1" x14ac:dyDescent="0.3">
      <c r="A1497" t="s">
        <v>2098</v>
      </c>
      <c r="B1497" t="s">
        <v>2099</v>
      </c>
      <c r="C1497" t="s">
        <v>97</v>
      </c>
      <c r="D1497" t="s">
        <v>30</v>
      </c>
    </row>
    <row r="1498" spans="1:4" hidden="1" x14ac:dyDescent="0.3">
      <c r="A1498" t="s">
        <v>2100</v>
      </c>
      <c r="B1498" t="s">
        <v>2101</v>
      </c>
      <c r="C1498" t="s">
        <v>67</v>
      </c>
      <c r="D1498" t="s">
        <v>67</v>
      </c>
    </row>
    <row r="1499" spans="1:4" hidden="1" x14ac:dyDescent="0.3">
      <c r="A1499" t="s">
        <v>2102</v>
      </c>
      <c r="B1499" t="e">
        <v>#N/A</v>
      </c>
      <c r="C1499" t="s">
        <v>46</v>
      </c>
      <c r="D1499" t="s">
        <v>47</v>
      </c>
    </row>
    <row r="1500" spans="1:4" hidden="1" x14ac:dyDescent="0.3">
      <c r="A1500" t="s">
        <v>2103</v>
      </c>
      <c r="B1500" t="s">
        <v>2104</v>
      </c>
      <c r="C1500" t="s">
        <v>13</v>
      </c>
      <c r="D1500" t="s">
        <v>14</v>
      </c>
    </row>
    <row r="1501" spans="1:4" hidden="1" x14ac:dyDescent="0.3">
      <c r="A1501" t="s">
        <v>2105</v>
      </c>
      <c r="B1501" t="s">
        <v>2106</v>
      </c>
      <c r="C1501" t="s">
        <v>97</v>
      </c>
      <c r="D1501" t="s">
        <v>30</v>
      </c>
    </row>
    <row r="1502" spans="1:4" hidden="1" x14ac:dyDescent="0.3">
      <c r="A1502" t="s">
        <v>2107</v>
      </c>
      <c r="B1502" t="e">
        <v>#N/A</v>
      </c>
      <c r="C1502" t="s">
        <v>46</v>
      </c>
      <c r="D1502" t="s">
        <v>47</v>
      </c>
    </row>
    <row r="1503" spans="1:4" hidden="1" x14ac:dyDescent="0.3">
      <c r="A1503" t="s">
        <v>2108</v>
      </c>
      <c r="B1503" t="e">
        <v>#N/A</v>
      </c>
      <c r="C1503" t="s">
        <v>46</v>
      </c>
      <c r="D1503" t="s">
        <v>47</v>
      </c>
    </row>
    <row r="1504" spans="1:4" hidden="1" x14ac:dyDescent="0.3">
      <c r="A1504" t="s">
        <v>2109</v>
      </c>
      <c r="B1504" t="e">
        <v>#N/A</v>
      </c>
      <c r="C1504" t="s">
        <v>46</v>
      </c>
      <c r="D1504" t="s">
        <v>47</v>
      </c>
    </row>
    <row r="1505" spans="1:4" hidden="1" x14ac:dyDescent="0.3">
      <c r="A1505" t="s">
        <v>2110</v>
      </c>
      <c r="B1505" t="s">
        <v>2111</v>
      </c>
      <c r="C1505" t="s">
        <v>41</v>
      </c>
      <c r="D1505" t="s">
        <v>30</v>
      </c>
    </row>
    <row r="1506" spans="1:4" hidden="1" x14ac:dyDescent="0.3">
      <c r="A1506" t="s">
        <v>2112</v>
      </c>
      <c r="B1506" t="e">
        <v>#N/A</v>
      </c>
      <c r="C1506" t="s">
        <v>46</v>
      </c>
      <c r="D1506" t="s">
        <v>47</v>
      </c>
    </row>
    <row r="1507" spans="1:4" hidden="1" x14ac:dyDescent="0.3">
      <c r="A1507" t="s">
        <v>2113</v>
      </c>
      <c r="B1507" t="s">
        <v>2114</v>
      </c>
      <c r="C1507" t="s">
        <v>97</v>
      </c>
      <c r="D1507" t="s">
        <v>30</v>
      </c>
    </row>
    <row r="1508" spans="1:4" hidden="1" x14ac:dyDescent="0.3">
      <c r="A1508" t="s">
        <v>2115</v>
      </c>
      <c r="B1508" t="s">
        <v>2116</v>
      </c>
      <c r="C1508" t="s">
        <v>33</v>
      </c>
      <c r="D1508" t="s">
        <v>6</v>
      </c>
    </row>
    <row r="1509" spans="1:4" hidden="1" x14ac:dyDescent="0.3">
      <c r="A1509" t="s">
        <v>2117</v>
      </c>
      <c r="B1509" t="e">
        <v>#N/A</v>
      </c>
      <c r="C1509" t="s">
        <v>33</v>
      </c>
      <c r="D1509" t="s">
        <v>6</v>
      </c>
    </row>
    <row r="1510" spans="1:4" hidden="1" x14ac:dyDescent="0.3">
      <c r="A1510" t="s">
        <v>2118</v>
      </c>
      <c r="B1510" t="s">
        <v>693</v>
      </c>
      <c r="C1510" t="s">
        <v>41</v>
      </c>
      <c r="D1510" t="s">
        <v>30</v>
      </c>
    </row>
    <row r="1511" spans="1:4" hidden="1" x14ac:dyDescent="0.3">
      <c r="A1511" t="s">
        <v>2119</v>
      </c>
      <c r="B1511" t="e">
        <v>#N/A</v>
      </c>
      <c r="C1511" t="s">
        <v>33</v>
      </c>
      <c r="D1511" t="s">
        <v>6</v>
      </c>
    </row>
    <row r="1512" spans="1:4" hidden="1" x14ac:dyDescent="0.3">
      <c r="A1512" t="s">
        <v>2120</v>
      </c>
      <c r="B1512" t="e">
        <v>#N/A</v>
      </c>
      <c r="C1512" t="s">
        <v>33</v>
      </c>
      <c r="D1512" t="s">
        <v>6</v>
      </c>
    </row>
    <row r="1513" spans="1:4" hidden="1" x14ac:dyDescent="0.3">
      <c r="A1513" t="s">
        <v>2121</v>
      </c>
      <c r="B1513" t="e">
        <v>#N/A</v>
      </c>
      <c r="C1513" t="s">
        <v>33</v>
      </c>
      <c r="D1513" t="s">
        <v>6</v>
      </c>
    </row>
    <row r="1514" spans="1:4" hidden="1" x14ac:dyDescent="0.3">
      <c r="A1514" t="s">
        <v>2122</v>
      </c>
      <c r="B1514" t="e">
        <v>#N/A</v>
      </c>
      <c r="C1514" t="s">
        <v>33</v>
      </c>
      <c r="D1514" t="s">
        <v>6</v>
      </c>
    </row>
    <row r="1515" spans="1:4" hidden="1" x14ac:dyDescent="0.3">
      <c r="A1515" t="s">
        <v>2123</v>
      </c>
      <c r="B1515" t="e">
        <v>#N/A</v>
      </c>
      <c r="C1515" t="s">
        <v>33</v>
      </c>
      <c r="D1515" t="s">
        <v>6</v>
      </c>
    </row>
    <row r="1516" spans="1:4" hidden="1" x14ac:dyDescent="0.3">
      <c r="A1516" t="s">
        <v>2124</v>
      </c>
      <c r="B1516" t="e">
        <v>#N/A</v>
      </c>
      <c r="C1516" t="s">
        <v>33</v>
      </c>
      <c r="D1516" t="s">
        <v>6</v>
      </c>
    </row>
    <row r="1517" spans="1:4" hidden="1" x14ac:dyDescent="0.3">
      <c r="A1517" t="s">
        <v>2125</v>
      </c>
      <c r="B1517" t="e">
        <v>#N/A</v>
      </c>
      <c r="C1517" t="s">
        <v>33</v>
      </c>
      <c r="D1517" t="s">
        <v>6</v>
      </c>
    </row>
    <row r="1518" spans="1:4" hidden="1" x14ac:dyDescent="0.3">
      <c r="A1518" t="s">
        <v>2126</v>
      </c>
      <c r="B1518" t="e">
        <v>#N/A</v>
      </c>
      <c r="C1518" t="s">
        <v>33</v>
      </c>
      <c r="D1518" t="s">
        <v>6</v>
      </c>
    </row>
    <row r="1519" spans="1:4" hidden="1" x14ac:dyDescent="0.3">
      <c r="A1519" t="s">
        <v>2127</v>
      </c>
      <c r="B1519" t="e">
        <v>#N/A</v>
      </c>
      <c r="C1519" t="s">
        <v>33</v>
      </c>
      <c r="D1519" t="s">
        <v>6</v>
      </c>
    </row>
    <row r="1520" spans="1:4" hidden="1" x14ac:dyDescent="0.3">
      <c r="A1520" t="s">
        <v>2128</v>
      </c>
      <c r="B1520" t="e">
        <v>#N/A</v>
      </c>
      <c r="C1520" t="s">
        <v>33</v>
      </c>
      <c r="D1520" t="s">
        <v>6</v>
      </c>
    </row>
    <row r="1521" spans="1:4" hidden="1" x14ac:dyDescent="0.3">
      <c r="A1521" t="s">
        <v>2129</v>
      </c>
      <c r="B1521" t="e">
        <v>#N/A</v>
      </c>
      <c r="C1521" t="s">
        <v>33</v>
      </c>
      <c r="D1521" t="s">
        <v>6</v>
      </c>
    </row>
    <row r="1522" spans="1:4" hidden="1" x14ac:dyDescent="0.3">
      <c r="A1522" t="s">
        <v>2130</v>
      </c>
      <c r="B1522" t="e">
        <v>#N/A</v>
      </c>
      <c r="C1522" t="s">
        <v>33</v>
      </c>
      <c r="D1522" t="s">
        <v>6</v>
      </c>
    </row>
    <row r="1523" spans="1:4" hidden="1" x14ac:dyDescent="0.3">
      <c r="A1523" t="s">
        <v>2131</v>
      </c>
      <c r="B1523" t="e">
        <v>#N/A</v>
      </c>
      <c r="C1523" t="s">
        <v>33</v>
      </c>
      <c r="D1523" t="s">
        <v>6</v>
      </c>
    </row>
    <row r="1524" spans="1:4" hidden="1" x14ac:dyDescent="0.3">
      <c r="A1524" t="s">
        <v>2132</v>
      </c>
      <c r="B1524" t="e">
        <v>#N/A</v>
      </c>
      <c r="C1524" t="s">
        <v>33</v>
      </c>
      <c r="D1524" t="s">
        <v>6</v>
      </c>
    </row>
    <row r="1525" spans="1:4" hidden="1" x14ac:dyDescent="0.3">
      <c r="A1525" t="s">
        <v>2133</v>
      </c>
      <c r="B1525" t="e">
        <v>#N/A</v>
      </c>
      <c r="C1525" t="s">
        <v>33</v>
      </c>
      <c r="D1525" t="s">
        <v>6</v>
      </c>
    </row>
    <row r="1526" spans="1:4" hidden="1" x14ac:dyDescent="0.3">
      <c r="A1526" t="s">
        <v>2134</v>
      </c>
      <c r="B1526" t="e">
        <v>#N/A</v>
      </c>
      <c r="C1526" t="s">
        <v>33</v>
      </c>
      <c r="D1526" t="s">
        <v>6</v>
      </c>
    </row>
    <row r="1527" spans="1:4" hidden="1" x14ac:dyDescent="0.3">
      <c r="A1527" t="s">
        <v>2135</v>
      </c>
      <c r="B1527" t="e">
        <v>#N/A</v>
      </c>
      <c r="C1527" t="s">
        <v>33</v>
      </c>
      <c r="D1527" t="s">
        <v>6</v>
      </c>
    </row>
    <row r="1528" spans="1:4" hidden="1" x14ac:dyDescent="0.3">
      <c r="A1528" t="s">
        <v>2136</v>
      </c>
      <c r="B1528" t="e">
        <v>#N/A</v>
      </c>
      <c r="C1528" t="s">
        <v>33</v>
      </c>
      <c r="D1528" t="s">
        <v>6</v>
      </c>
    </row>
    <row r="1529" spans="1:4" hidden="1" x14ac:dyDescent="0.3">
      <c r="A1529" t="s">
        <v>2137</v>
      </c>
      <c r="B1529" t="e">
        <v>#N/A</v>
      </c>
      <c r="C1529" t="s">
        <v>33</v>
      </c>
      <c r="D1529" t="s">
        <v>6</v>
      </c>
    </row>
    <row r="1530" spans="1:4" hidden="1" x14ac:dyDescent="0.3">
      <c r="A1530" t="s">
        <v>2138</v>
      </c>
      <c r="B1530" t="s">
        <v>2139</v>
      </c>
      <c r="C1530" t="s">
        <v>74</v>
      </c>
      <c r="D1530" t="s">
        <v>30</v>
      </c>
    </row>
    <row r="1531" spans="1:4" hidden="1" x14ac:dyDescent="0.3">
      <c r="A1531" t="s">
        <v>2140</v>
      </c>
      <c r="B1531" t="e">
        <v>#N/A</v>
      </c>
      <c r="C1531" t="s">
        <v>33</v>
      </c>
      <c r="D1531" t="s">
        <v>6</v>
      </c>
    </row>
    <row r="1532" spans="1:4" hidden="1" x14ac:dyDescent="0.3">
      <c r="A1532" t="s">
        <v>2141</v>
      </c>
      <c r="B1532" t="s">
        <v>2142</v>
      </c>
      <c r="C1532" t="s">
        <v>74</v>
      </c>
      <c r="D1532" t="s">
        <v>30</v>
      </c>
    </row>
    <row r="1533" spans="1:4" hidden="1" x14ac:dyDescent="0.3">
      <c r="A1533" t="s">
        <v>2143</v>
      </c>
      <c r="B1533" t="e">
        <v>#N/A</v>
      </c>
      <c r="C1533" t="s">
        <v>33</v>
      </c>
      <c r="D1533" t="s">
        <v>6</v>
      </c>
    </row>
    <row r="1534" spans="1:4" hidden="1" x14ac:dyDescent="0.3">
      <c r="A1534" t="s">
        <v>2144</v>
      </c>
      <c r="B1534" t="e">
        <v>#N/A</v>
      </c>
      <c r="C1534" t="s">
        <v>33</v>
      </c>
      <c r="D1534" t="s">
        <v>6</v>
      </c>
    </row>
    <row r="1535" spans="1:4" hidden="1" x14ac:dyDescent="0.3">
      <c r="A1535" t="s">
        <v>2145</v>
      </c>
      <c r="B1535" t="e">
        <v>#N/A</v>
      </c>
      <c r="C1535" t="s">
        <v>33</v>
      </c>
      <c r="D1535" t="s">
        <v>6</v>
      </c>
    </row>
    <row r="1536" spans="1:4" hidden="1" x14ac:dyDescent="0.3">
      <c r="A1536" t="s">
        <v>2146</v>
      </c>
      <c r="B1536" t="e">
        <v>#N/A</v>
      </c>
      <c r="C1536" t="s">
        <v>33</v>
      </c>
      <c r="D1536" t="s">
        <v>6</v>
      </c>
    </row>
    <row r="1537" spans="1:4" hidden="1" x14ac:dyDescent="0.3">
      <c r="A1537" t="s">
        <v>2147</v>
      </c>
      <c r="B1537" t="s">
        <v>2148</v>
      </c>
      <c r="C1537" t="s">
        <v>51</v>
      </c>
      <c r="D1537" t="s">
        <v>14</v>
      </c>
    </row>
    <row r="1538" spans="1:4" hidden="1" x14ac:dyDescent="0.3">
      <c r="A1538" t="s">
        <v>2147</v>
      </c>
      <c r="B1538" t="s">
        <v>2148</v>
      </c>
      <c r="C1538" t="s">
        <v>41</v>
      </c>
      <c r="D1538" t="s">
        <v>30</v>
      </c>
    </row>
    <row r="1539" spans="1:4" hidden="1" x14ac:dyDescent="0.3">
      <c r="A1539" t="s">
        <v>2149</v>
      </c>
      <c r="B1539" t="e">
        <v>#N/A</v>
      </c>
      <c r="C1539" t="s">
        <v>33</v>
      </c>
      <c r="D1539" t="s">
        <v>6</v>
      </c>
    </row>
    <row r="1540" spans="1:4" hidden="1" x14ac:dyDescent="0.3">
      <c r="A1540" t="s">
        <v>2150</v>
      </c>
      <c r="B1540" t="s">
        <v>2151</v>
      </c>
      <c r="C1540" t="s">
        <v>67</v>
      </c>
      <c r="D1540" t="s">
        <v>67</v>
      </c>
    </row>
    <row r="1541" spans="1:4" hidden="1" x14ac:dyDescent="0.3">
      <c r="A1541" t="s">
        <v>2152</v>
      </c>
      <c r="B1541" t="e">
        <v>#N/A</v>
      </c>
      <c r="C1541" t="s">
        <v>33</v>
      </c>
      <c r="D1541" t="s">
        <v>6</v>
      </c>
    </row>
    <row r="1542" spans="1:4" hidden="1" x14ac:dyDescent="0.3">
      <c r="A1542" t="s">
        <v>2153</v>
      </c>
      <c r="B1542" t="e">
        <v>#N/A</v>
      </c>
      <c r="C1542" t="s">
        <v>33</v>
      </c>
      <c r="D1542" t="s">
        <v>6</v>
      </c>
    </row>
    <row r="1543" spans="1:4" hidden="1" x14ac:dyDescent="0.3">
      <c r="A1543" t="s">
        <v>2154</v>
      </c>
      <c r="B1543" t="e">
        <v>#N/A</v>
      </c>
      <c r="C1543" t="s">
        <v>33</v>
      </c>
      <c r="D1543" t="s">
        <v>6</v>
      </c>
    </row>
    <row r="1544" spans="1:4" hidden="1" x14ac:dyDescent="0.3">
      <c r="A1544" t="s">
        <v>2155</v>
      </c>
      <c r="B1544" t="e">
        <v>#N/A</v>
      </c>
      <c r="C1544" t="s">
        <v>33</v>
      </c>
      <c r="D1544" t="s">
        <v>6</v>
      </c>
    </row>
    <row r="1545" spans="1:4" hidden="1" x14ac:dyDescent="0.3">
      <c r="A1545" t="s">
        <v>2156</v>
      </c>
      <c r="B1545" t="e">
        <v>#N/A</v>
      </c>
      <c r="C1545" t="s">
        <v>33</v>
      </c>
      <c r="D1545" t="s">
        <v>6</v>
      </c>
    </row>
    <row r="1546" spans="1:4" hidden="1" x14ac:dyDescent="0.3">
      <c r="A1546" t="s">
        <v>2157</v>
      </c>
      <c r="B1546" t="e">
        <v>#N/A</v>
      </c>
      <c r="C1546" t="s">
        <v>33</v>
      </c>
      <c r="D1546" t="s">
        <v>6</v>
      </c>
    </row>
    <row r="1547" spans="1:4" hidden="1" x14ac:dyDescent="0.3">
      <c r="A1547" t="s">
        <v>2158</v>
      </c>
      <c r="B1547" t="e">
        <v>#N/A</v>
      </c>
      <c r="C1547" t="s">
        <v>33</v>
      </c>
      <c r="D1547" t="s">
        <v>6</v>
      </c>
    </row>
    <row r="1548" spans="1:4" hidden="1" x14ac:dyDescent="0.3">
      <c r="A1548" t="s">
        <v>2159</v>
      </c>
      <c r="B1548" t="s">
        <v>2160</v>
      </c>
      <c r="C1548" t="s">
        <v>17</v>
      </c>
      <c r="D1548" t="s">
        <v>14</v>
      </c>
    </row>
    <row r="1549" spans="1:4" hidden="1" x14ac:dyDescent="0.3">
      <c r="A1549" t="s">
        <v>2161</v>
      </c>
      <c r="B1549" t="s">
        <v>2162</v>
      </c>
      <c r="C1549" t="s">
        <v>9</v>
      </c>
      <c r="D1549" t="s">
        <v>10</v>
      </c>
    </row>
    <row r="1550" spans="1:4" hidden="1" x14ac:dyDescent="0.3">
      <c r="A1550" t="s">
        <v>2163</v>
      </c>
      <c r="B1550" t="e">
        <v>#N/A</v>
      </c>
      <c r="C1550" t="s">
        <v>33</v>
      </c>
      <c r="D1550" t="s">
        <v>6</v>
      </c>
    </row>
    <row r="1551" spans="1:4" hidden="1" x14ac:dyDescent="0.3">
      <c r="A1551" t="s">
        <v>2164</v>
      </c>
      <c r="B1551" t="e">
        <v>#N/A</v>
      </c>
      <c r="C1551" t="s">
        <v>33</v>
      </c>
      <c r="D1551" t="s">
        <v>6</v>
      </c>
    </row>
    <row r="1552" spans="1:4" hidden="1" x14ac:dyDescent="0.3">
      <c r="A1552" t="s">
        <v>2165</v>
      </c>
      <c r="B1552" t="e">
        <v>#N/A</v>
      </c>
      <c r="C1552" t="s">
        <v>29</v>
      </c>
      <c r="D1552" t="s">
        <v>30</v>
      </c>
    </row>
    <row r="1553" spans="1:4" hidden="1" x14ac:dyDescent="0.3">
      <c r="A1553" t="s">
        <v>2166</v>
      </c>
      <c r="B1553" t="e">
        <v>#N/A</v>
      </c>
      <c r="C1553" t="s">
        <v>29</v>
      </c>
      <c r="D1553" t="s">
        <v>30</v>
      </c>
    </row>
    <row r="1554" spans="1:4" hidden="1" x14ac:dyDescent="0.3">
      <c r="A1554" t="s">
        <v>2167</v>
      </c>
      <c r="B1554" t="s">
        <v>2168</v>
      </c>
      <c r="C1554" t="s">
        <v>67</v>
      </c>
      <c r="D1554" t="s">
        <v>67</v>
      </c>
    </row>
    <row r="1555" spans="1:4" hidden="1" x14ac:dyDescent="0.3">
      <c r="A1555" t="s">
        <v>2169</v>
      </c>
      <c r="B1555" t="s">
        <v>2170</v>
      </c>
      <c r="C1555" t="s">
        <v>67</v>
      </c>
      <c r="D1555" t="s">
        <v>67</v>
      </c>
    </row>
    <row r="1556" spans="1:4" hidden="1" x14ac:dyDescent="0.3">
      <c r="A1556" t="s">
        <v>2171</v>
      </c>
      <c r="B1556" t="e">
        <v>#N/A</v>
      </c>
      <c r="C1556" t="s">
        <v>29</v>
      </c>
      <c r="D1556" t="s">
        <v>30</v>
      </c>
    </row>
    <row r="1557" spans="1:4" hidden="1" x14ac:dyDescent="0.3">
      <c r="A1557" t="s">
        <v>2172</v>
      </c>
      <c r="B1557" t="e">
        <v>#N/A</v>
      </c>
      <c r="C1557" t="s">
        <v>29</v>
      </c>
      <c r="D1557" t="s">
        <v>30</v>
      </c>
    </row>
    <row r="1558" spans="1:4" hidden="1" x14ac:dyDescent="0.3">
      <c r="A1558" t="s">
        <v>2173</v>
      </c>
      <c r="B1558" t="s">
        <v>647</v>
      </c>
      <c r="C1558" t="s">
        <v>86</v>
      </c>
      <c r="D1558" t="s">
        <v>10</v>
      </c>
    </row>
    <row r="1559" spans="1:4" hidden="1" x14ac:dyDescent="0.3">
      <c r="A1559" t="s">
        <v>2174</v>
      </c>
      <c r="B1559" t="e">
        <v>#N/A</v>
      </c>
      <c r="C1559" t="s">
        <v>29</v>
      </c>
      <c r="D1559" t="s">
        <v>30</v>
      </c>
    </row>
    <row r="1560" spans="1:4" hidden="1" x14ac:dyDescent="0.3">
      <c r="A1560" t="s">
        <v>2175</v>
      </c>
      <c r="B1560" t="e">
        <v>#N/A</v>
      </c>
      <c r="C1560" t="s">
        <v>29</v>
      </c>
      <c r="D1560" t="s">
        <v>30</v>
      </c>
    </row>
    <row r="1561" spans="1:4" hidden="1" x14ac:dyDescent="0.3">
      <c r="A1561" t="s">
        <v>2176</v>
      </c>
      <c r="B1561" t="s">
        <v>2177</v>
      </c>
      <c r="C1561" t="s">
        <v>74</v>
      </c>
      <c r="D1561" t="s">
        <v>30</v>
      </c>
    </row>
    <row r="1562" spans="1:4" hidden="1" x14ac:dyDescent="0.3">
      <c r="A1562" t="s">
        <v>2178</v>
      </c>
      <c r="B1562" t="s">
        <v>2179</v>
      </c>
      <c r="C1562" t="s">
        <v>74</v>
      </c>
      <c r="D1562" t="s">
        <v>30</v>
      </c>
    </row>
    <row r="1563" spans="1:4" hidden="1" x14ac:dyDescent="0.3">
      <c r="A1563" t="s">
        <v>2180</v>
      </c>
      <c r="B1563" t="e">
        <v>#N/A</v>
      </c>
      <c r="C1563" t="s">
        <v>29</v>
      </c>
      <c r="D1563" t="s">
        <v>30</v>
      </c>
    </row>
    <row r="1564" spans="1:4" hidden="1" x14ac:dyDescent="0.3">
      <c r="A1564" t="s">
        <v>2181</v>
      </c>
      <c r="B1564" t="e">
        <v>#N/A</v>
      </c>
      <c r="C1564" t="s">
        <v>29</v>
      </c>
      <c r="D1564" t="s">
        <v>30</v>
      </c>
    </row>
    <row r="1565" spans="1:4" hidden="1" x14ac:dyDescent="0.3">
      <c r="A1565" t="s">
        <v>2182</v>
      </c>
      <c r="B1565" t="e">
        <v>#N/A</v>
      </c>
      <c r="C1565" t="s">
        <v>29</v>
      </c>
      <c r="D1565" t="s">
        <v>30</v>
      </c>
    </row>
    <row r="1566" spans="1:4" hidden="1" x14ac:dyDescent="0.3">
      <c r="A1566" t="s">
        <v>2183</v>
      </c>
      <c r="B1566" t="e">
        <v>#N/A</v>
      </c>
      <c r="C1566" t="s">
        <v>29</v>
      </c>
      <c r="D1566" t="s">
        <v>30</v>
      </c>
    </row>
    <row r="1567" spans="1:4" hidden="1" x14ac:dyDescent="0.3">
      <c r="A1567" t="s">
        <v>2184</v>
      </c>
      <c r="B1567" t="e">
        <v>#N/A</v>
      </c>
      <c r="C1567" t="s">
        <v>29</v>
      </c>
      <c r="D1567" t="s">
        <v>30</v>
      </c>
    </row>
    <row r="1568" spans="1:4" hidden="1" x14ac:dyDescent="0.3">
      <c r="A1568" t="s">
        <v>2185</v>
      </c>
      <c r="B1568" t="e">
        <v>#N/A</v>
      </c>
      <c r="C1568" t="s">
        <v>29</v>
      </c>
      <c r="D1568" t="s">
        <v>30</v>
      </c>
    </row>
    <row r="1569" spans="1:4" hidden="1" x14ac:dyDescent="0.3">
      <c r="A1569" t="s">
        <v>2186</v>
      </c>
      <c r="B1569" t="e">
        <v>#N/A</v>
      </c>
      <c r="C1569" t="s">
        <v>29</v>
      </c>
      <c r="D1569" t="s">
        <v>30</v>
      </c>
    </row>
    <row r="1570" spans="1:4" hidden="1" x14ac:dyDescent="0.3">
      <c r="A1570" t="s">
        <v>2187</v>
      </c>
      <c r="B1570" t="e">
        <v>#N/A</v>
      </c>
      <c r="C1570" t="s">
        <v>29</v>
      </c>
      <c r="D1570" t="s">
        <v>30</v>
      </c>
    </row>
    <row r="1571" spans="1:4" hidden="1" x14ac:dyDescent="0.3">
      <c r="A1571" t="s">
        <v>2188</v>
      </c>
      <c r="B1571" t="e">
        <v>#N/A</v>
      </c>
      <c r="C1571" t="s">
        <v>29</v>
      </c>
      <c r="D1571" t="s">
        <v>30</v>
      </c>
    </row>
    <row r="1572" spans="1:4" hidden="1" x14ac:dyDescent="0.3">
      <c r="A1572" t="s">
        <v>2189</v>
      </c>
      <c r="C1572" t="s">
        <v>29</v>
      </c>
      <c r="D1572" t="s">
        <v>30</v>
      </c>
    </row>
    <row r="1573" spans="1:4" hidden="1" x14ac:dyDescent="0.3">
      <c r="A1573" t="s">
        <v>2190</v>
      </c>
      <c r="C1573" t="s">
        <v>29</v>
      </c>
      <c r="D1573" t="s">
        <v>30</v>
      </c>
    </row>
    <row r="1574" spans="1:4" hidden="1" x14ac:dyDescent="0.3">
      <c r="A1574" t="s">
        <v>2191</v>
      </c>
      <c r="C1574" t="s">
        <v>29</v>
      </c>
      <c r="D1574" t="s">
        <v>30</v>
      </c>
    </row>
    <row r="1575" spans="1:4" hidden="1" x14ac:dyDescent="0.3">
      <c r="A1575" t="s">
        <v>1069</v>
      </c>
      <c r="C1575" t="s">
        <v>29</v>
      </c>
      <c r="D1575" t="s">
        <v>30</v>
      </c>
    </row>
    <row r="1576" spans="1:4" hidden="1" x14ac:dyDescent="0.3">
      <c r="A1576" t="s">
        <v>2192</v>
      </c>
      <c r="C1576" t="s">
        <v>29</v>
      </c>
      <c r="D1576" t="s">
        <v>30</v>
      </c>
    </row>
    <row r="1577" spans="1:4" hidden="1" x14ac:dyDescent="0.3">
      <c r="A1577" t="s">
        <v>2193</v>
      </c>
      <c r="C1577" t="s">
        <v>29</v>
      </c>
      <c r="D1577" t="s">
        <v>30</v>
      </c>
    </row>
    <row r="1578" spans="1:4" hidden="1" x14ac:dyDescent="0.3">
      <c r="A1578" t="s">
        <v>2194</v>
      </c>
      <c r="C1578" t="s">
        <v>29</v>
      </c>
      <c r="D1578" t="s">
        <v>30</v>
      </c>
    </row>
    <row r="1579" spans="1:4" hidden="1" x14ac:dyDescent="0.3">
      <c r="A1579" t="s">
        <v>2195</v>
      </c>
      <c r="C1579" t="s">
        <v>29</v>
      </c>
      <c r="D1579" t="s">
        <v>30</v>
      </c>
    </row>
    <row r="1580" spans="1:4" hidden="1" x14ac:dyDescent="0.3">
      <c r="A1580" t="s">
        <v>1071</v>
      </c>
      <c r="C1580" t="s">
        <v>29</v>
      </c>
      <c r="D1580" t="s">
        <v>30</v>
      </c>
    </row>
    <row r="1581" spans="1:4" hidden="1" x14ac:dyDescent="0.3">
      <c r="A1581" t="s">
        <v>2196</v>
      </c>
      <c r="C1581" t="s">
        <v>29</v>
      </c>
      <c r="D1581" t="s">
        <v>30</v>
      </c>
    </row>
    <row r="1582" spans="1:4" hidden="1" x14ac:dyDescent="0.3">
      <c r="A1582" t="s">
        <v>2197</v>
      </c>
      <c r="C1582" t="s">
        <v>29</v>
      </c>
      <c r="D1582" t="s">
        <v>30</v>
      </c>
    </row>
    <row r="1583" spans="1:4" hidden="1" x14ac:dyDescent="0.3">
      <c r="A1583" t="s">
        <v>2198</v>
      </c>
      <c r="C1583" t="s">
        <v>29</v>
      </c>
      <c r="D1583" t="s">
        <v>30</v>
      </c>
    </row>
    <row r="1584" spans="1:4" hidden="1" x14ac:dyDescent="0.3">
      <c r="A1584" t="s">
        <v>2199</v>
      </c>
      <c r="C1584" t="s">
        <v>29</v>
      </c>
      <c r="D1584" t="s">
        <v>30</v>
      </c>
    </row>
    <row r="1585" spans="1:4" hidden="1" x14ac:dyDescent="0.3">
      <c r="A1585" t="s">
        <v>2200</v>
      </c>
      <c r="C1585" t="s">
        <v>29</v>
      </c>
      <c r="D1585" t="s">
        <v>30</v>
      </c>
    </row>
    <row r="1586" spans="1:4" hidden="1" x14ac:dyDescent="0.3">
      <c r="A1586" t="s">
        <v>2201</v>
      </c>
      <c r="B1586" t="s">
        <v>2202</v>
      </c>
      <c r="C1586" t="s">
        <v>67</v>
      </c>
      <c r="D1586" t="s">
        <v>67</v>
      </c>
    </row>
    <row r="1587" spans="1:4" hidden="1" x14ac:dyDescent="0.3">
      <c r="A1587" t="s">
        <v>2203</v>
      </c>
      <c r="C1587" t="s">
        <v>2204</v>
      </c>
      <c r="D1587" t="s">
        <v>10</v>
      </c>
    </row>
    <row r="1588" spans="1:4" hidden="1" x14ac:dyDescent="0.3">
      <c r="A1588" t="s">
        <v>2205</v>
      </c>
      <c r="B1588" t="s">
        <v>2206</v>
      </c>
      <c r="C1588" t="s">
        <v>74</v>
      </c>
      <c r="D1588" t="s">
        <v>30</v>
      </c>
    </row>
    <row r="1589" spans="1:4" hidden="1" x14ac:dyDescent="0.3">
      <c r="A1589" t="s">
        <v>2207</v>
      </c>
      <c r="C1589" t="s">
        <v>2204</v>
      </c>
      <c r="D1589" t="s">
        <v>10</v>
      </c>
    </row>
    <row r="1590" spans="1:4" hidden="1" x14ac:dyDescent="0.3">
      <c r="A1590" t="s">
        <v>2208</v>
      </c>
      <c r="C1590" t="s">
        <v>2204</v>
      </c>
      <c r="D1590" t="s">
        <v>10</v>
      </c>
    </row>
    <row r="1591" spans="1:4" hidden="1" x14ac:dyDescent="0.3">
      <c r="A1591" t="s">
        <v>2209</v>
      </c>
      <c r="B1591" t="s">
        <v>2210</v>
      </c>
      <c r="C1591" t="s">
        <v>74</v>
      </c>
      <c r="D1591" t="s">
        <v>30</v>
      </c>
    </row>
    <row r="1592" spans="1:4" hidden="1" x14ac:dyDescent="0.3">
      <c r="A1592" t="s">
        <v>2211</v>
      </c>
      <c r="C1592" t="s">
        <v>2204</v>
      </c>
      <c r="D1592" t="s">
        <v>10</v>
      </c>
    </row>
    <row r="1593" spans="1:4" hidden="1" x14ac:dyDescent="0.3">
      <c r="A1593" t="s">
        <v>2212</v>
      </c>
      <c r="C1593" t="s">
        <v>2204</v>
      </c>
      <c r="D1593" t="s">
        <v>10</v>
      </c>
    </row>
    <row r="1594" spans="1:4" hidden="1" x14ac:dyDescent="0.3">
      <c r="A1594" t="s">
        <v>2213</v>
      </c>
      <c r="B1594" t="s">
        <v>2214</v>
      </c>
      <c r="C1594" t="s">
        <v>46</v>
      </c>
      <c r="D1594" t="s">
        <v>47</v>
      </c>
    </row>
    <row r="1595" spans="1:4" hidden="1" x14ac:dyDescent="0.3">
      <c r="A1595" t="s">
        <v>2213</v>
      </c>
      <c r="B1595" t="s">
        <v>2214</v>
      </c>
      <c r="C1595" t="s">
        <v>97</v>
      </c>
      <c r="D1595" t="s">
        <v>30</v>
      </c>
    </row>
    <row r="1596" spans="1:4" hidden="1" x14ac:dyDescent="0.3">
      <c r="A1596" t="s">
        <v>2215</v>
      </c>
      <c r="C1596" t="s">
        <v>2204</v>
      </c>
      <c r="D1596" t="s">
        <v>10</v>
      </c>
    </row>
    <row r="1597" spans="1:4" hidden="1" x14ac:dyDescent="0.3">
      <c r="A1597" t="s">
        <v>2216</v>
      </c>
      <c r="C1597" t="s">
        <v>2204</v>
      </c>
      <c r="D1597" t="s">
        <v>10</v>
      </c>
    </row>
    <row r="1598" spans="1:4" hidden="1" x14ac:dyDescent="0.3">
      <c r="A1598" t="s">
        <v>2217</v>
      </c>
      <c r="C1598" t="s">
        <v>2204</v>
      </c>
      <c r="D1598" t="s">
        <v>10</v>
      </c>
    </row>
    <row r="1599" spans="1:4" hidden="1" x14ac:dyDescent="0.3">
      <c r="A1599" t="s">
        <v>2218</v>
      </c>
      <c r="B1599" t="s">
        <v>2219</v>
      </c>
      <c r="C1599" t="s">
        <v>86</v>
      </c>
      <c r="D1599" t="s">
        <v>10</v>
      </c>
    </row>
    <row r="1600" spans="1:4" hidden="1" x14ac:dyDescent="0.3">
      <c r="A1600" t="s">
        <v>2220</v>
      </c>
      <c r="C1600" t="s">
        <v>2204</v>
      </c>
      <c r="D1600" t="s">
        <v>10</v>
      </c>
    </row>
    <row r="1601" spans="1:4" hidden="1" x14ac:dyDescent="0.3">
      <c r="A1601" t="s">
        <v>2221</v>
      </c>
      <c r="C1601" t="s">
        <v>2204</v>
      </c>
      <c r="D1601" t="s">
        <v>10</v>
      </c>
    </row>
    <row r="1602" spans="1:4" hidden="1" x14ac:dyDescent="0.3">
      <c r="A1602" t="s">
        <v>2222</v>
      </c>
      <c r="B1602" t="s">
        <v>2223</v>
      </c>
      <c r="C1602" t="s">
        <v>86</v>
      </c>
      <c r="D1602" t="s">
        <v>10</v>
      </c>
    </row>
    <row r="1603" spans="1:4" hidden="1" x14ac:dyDescent="0.3">
      <c r="A1603" t="s">
        <v>2224</v>
      </c>
      <c r="C1603" t="s">
        <v>2204</v>
      </c>
      <c r="D1603" t="s">
        <v>10</v>
      </c>
    </row>
    <row r="1604" spans="1:4" hidden="1" x14ac:dyDescent="0.3">
      <c r="A1604" t="s">
        <v>2225</v>
      </c>
      <c r="B1604" t="s">
        <v>2226</v>
      </c>
      <c r="C1604" t="s">
        <v>2204</v>
      </c>
      <c r="D1604" t="s">
        <v>10</v>
      </c>
    </row>
    <row r="1605" spans="1:4" hidden="1" x14ac:dyDescent="0.3">
      <c r="A1605" t="s">
        <v>2227</v>
      </c>
      <c r="C1605" t="s">
        <v>2204</v>
      </c>
      <c r="D1605" t="s">
        <v>10</v>
      </c>
    </row>
    <row r="1606" spans="1:4" hidden="1" x14ac:dyDescent="0.3">
      <c r="A1606" t="s">
        <v>2228</v>
      </c>
      <c r="B1606" t="s">
        <v>2229</v>
      </c>
      <c r="C1606" t="s">
        <v>97</v>
      </c>
      <c r="D1606" t="s">
        <v>30</v>
      </c>
    </row>
    <row r="1607" spans="1:4" hidden="1" x14ac:dyDescent="0.3">
      <c r="A1607" t="s">
        <v>2230</v>
      </c>
      <c r="C1607" t="s">
        <v>837</v>
      </c>
      <c r="D1607" t="s">
        <v>14</v>
      </c>
    </row>
    <row r="1608" spans="1:4" hidden="1" x14ac:dyDescent="0.3">
      <c r="A1608" t="s">
        <v>2231</v>
      </c>
      <c r="C1608" t="s">
        <v>837</v>
      </c>
      <c r="D1608" t="s">
        <v>14</v>
      </c>
    </row>
    <row r="1609" spans="1:4" hidden="1" x14ac:dyDescent="0.3">
      <c r="A1609" t="s">
        <v>2232</v>
      </c>
      <c r="C1609" t="s">
        <v>837</v>
      </c>
      <c r="D1609" t="s">
        <v>14</v>
      </c>
    </row>
    <row r="1610" spans="1:4" hidden="1" x14ac:dyDescent="0.3">
      <c r="A1610" t="s">
        <v>2233</v>
      </c>
      <c r="C1610" t="s">
        <v>837</v>
      </c>
      <c r="D1610" t="s">
        <v>14</v>
      </c>
    </row>
    <row r="1611" spans="1:4" hidden="1" x14ac:dyDescent="0.3">
      <c r="A1611" t="s">
        <v>2234</v>
      </c>
      <c r="C1611" t="s">
        <v>837</v>
      </c>
      <c r="D1611" t="s">
        <v>14</v>
      </c>
    </row>
    <row r="1612" spans="1:4" hidden="1" x14ac:dyDescent="0.3">
      <c r="A1612" t="s">
        <v>2235</v>
      </c>
      <c r="C1612" t="s">
        <v>837</v>
      </c>
      <c r="D1612" t="s">
        <v>14</v>
      </c>
    </row>
    <row r="1613" spans="1:4" hidden="1" x14ac:dyDescent="0.3">
      <c r="A1613" t="s">
        <v>2236</v>
      </c>
      <c r="B1613" t="s">
        <v>2237</v>
      </c>
      <c r="C1613" t="s">
        <v>97</v>
      </c>
      <c r="D1613" t="s">
        <v>30</v>
      </c>
    </row>
    <row r="1614" spans="1:4" hidden="1" x14ac:dyDescent="0.3">
      <c r="A1614" t="s">
        <v>2238</v>
      </c>
      <c r="B1614" t="s">
        <v>2239</v>
      </c>
      <c r="C1614" t="s">
        <v>13</v>
      </c>
      <c r="D1614" t="s">
        <v>14</v>
      </c>
    </row>
    <row r="1615" spans="1:4" hidden="1" x14ac:dyDescent="0.3">
      <c r="A1615" t="s">
        <v>2240</v>
      </c>
      <c r="B1615" t="s">
        <v>2241</v>
      </c>
      <c r="C1615" t="s">
        <v>48</v>
      </c>
      <c r="D1615" t="s">
        <v>6</v>
      </c>
    </row>
    <row r="1616" spans="1:4" hidden="1" x14ac:dyDescent="0.3">
      <c r="A1616" t="s">
        <v>2242</v>
      </c>
      <c r="B1616" t="s">
        <v>2243</v>
      </c>
      <c r="C1616" t="s">
        <v>9</v>
      </c>
      <c r="D1616" t="s">
        <v>10</v>
      </c>
    </row>
    <row r="1617" spans="1:4" hidden="1" x14ac:dyDescent="0.3">
      <c r="A1617" t="s">
        <v>2244</v>
      </c>
      <c r="B1617" t="s">
        <v>2245</v>
      </c>
      <c r="C1617" t="s">
        <v>48</v>
      </c>
      <c r="D1617" t="s">
        <v>6</v>
      </c>
    </row>
    <row r="1618" spans="1:4" hidden="1" x14ac:dyDescent="0.3">
      <c r="A1618" t="s">
        <v>2246</v>
      </c>
      <c r="B1618" t="s">
        <v>2247</v>
      </c>
      <c r="C1618" t="s">
        <v>9</v>
      </c>
      <c r="D1618" t="s">
        <v>10</v>
      </c>
    </row>
    <row r="1619" spans="1:4" hidden="1" x14ac:dyDescent="0.3">
      <c r="A1619" t="s">
        <v>2246</v>
      </c>
      <c r="B1619" t="s">
        <v>2247</v>
      </c>
      <c r="C1619" t="s">
        <v>77</v>
      </c>
      <c r="D1619" t="s">
        <v>30</v>
      </c>
    </row>
    <row r="1620" spans="1:4" hidden="1" x14ac:dyDescent="0.3">
      <c r="A1620" t="s">
        <v>2248</v>
      </c>
      <c r="B1620" t="s">
        <v>2249</v>
      </c>
      <c r="C1620" t="s">
        <v>29</v>
      </c>
      <c r="D1620" t="s">
        <v>30</v>
      </c>
    </row>
    <row r="1621" spans="1:4" hidden="1" x14ac:dyDescent="0.3">
      <c r="A1621" t="s">
        <v>2250</v>
      </c>
      <c r="B1621" t="s">
        <v>2251</v>
      </c>
      <c r="C1621" t="s">
        <v>46</v>
      </c>
      <c r="D1621" t="s">
        <v>47</v>
      </c>
    </row>
    <row r="1622" spans="1:4" hidden="1" x14ac:dyDescent="0.3">
      <c r="A1622" t="s">
        <v>2252</v>
      </c>
      <c r="B1622" t="s">
        <v>2253</v>
      </c>
      <c r="C1622" t="s">
        <v>54</v>
      </c>
      <c r="D1622" t="s">
        <v>21</v>
      </c>
    </row>
    <row r="1623" spans="1:4" hidden="1" x14ac:dyDescent="0.3">
      <c r="A1623" t="s">
        <v>2252</v>
      </c>
      <c r="B1623" t="s">
        <v>2253</v>
      </c>
      <c r="C1623" t="s">
        <v>6</v>
      </c>
      <c r="D1623" t="s">
        <v>6</v>
      </c>
    </row>
    <row r="1624" spans="1:4" hidden="1" x14ac:dyDescent="0.3">
      <c r="A1624" t="s">
        <v>2254</v>
      </c>
      <c r="B1624" t="s">
        <v>2255</v>
      </c>
      <c r="C1624" t="s">
        <v>54</v>
      </c>
      <c r="D1624" t="s">
        <v>21</v>
      </c>
    </row>
    <row r="1625" spans="1:4" hidden="1" x14ac:dyDescent="0.3">
      <c r="A1625" t="s">
        <v>2256</v>
      </c>
      <c r="C1625" t="s">
        <v>837</v>
      </c>
      <c r="D1625" t="s">
        <v>14</v>
      </c>
    </row>
    <row r="1626" spans="1:4" hidden="1" x14ac:dyDescent="0.3">
      <c r="A1626" t="s">
        <v>2257</v>
      </c>
      <c r="C1626" t="s">
        <v>837</v>
      </c>
      <c r="D1626" t="s">
        <v>14</v>
      </c>
    </row>
    <row r="1627" spans="1:4" hidden="1" x14ac:dyDescent="0.3">
      <c r="A1627" t="s">
        <v>2258</v>
      </c>
      <c r="C1627" t="s">
        <v>837</v>
      </c>
      <c r="D1627" t="s">
        <v>14</v>
      </c>
    </row>
    <row r="1628" spans="1:4" hidden="1" x14ac:dyDescent="0.3">
      <c r="A1628" t="s">
        <v>2259</v>
      </c>
      <c r="C1628" t="s">
        <v>837</v>
      </c>
      <c r="D1628" t="s">
        <v>14</v>
      </c>
    </row>
    <row r="1629" spans="1:4" hidden="1" x14ac:dyDescent="0.3">
      <c r="A1629" t="s">
        <v>2260</v>
      </c>
      <c r="C1629" t="s">
        <v>837</v>
      </c>
      <c r="D1629" t="s">
        <v>14</v>
      </c>
    </row>
  </sheetData>
  <autoFilter ref="A1:D1629" xr:uid="{35BB89CA-F1A1-4FA8-8891-71484E35F4EA}">
    <filterColumn colId="0">
      <filters>
        <filter val="عين جرفا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2D1A-796C-4230-9C6A-E5A4BC6FF0E3}">
  <dimension ref="A1:D1569"/>
  <sheetViews>
    <sheetView workbookViewId="0">
      <selection activeCell="B2" sqref="B2"/>
    </sheetView>
  </sheetViews>
  <sheetFormatPr defaultRowHeight="14.4" x14ac:dyDescent="0.3"/>
  <cols>
    <col min="1" max="1" width="33.109375" bestFit="1" customWidth="1"/>
    <col min="2" max="2" width="14" bestFit="1" customWidth="1"/>
    <col min="3" max="3" width="28.21875" bestFit="1" customWidth="1"/>
    <col min="4" max="4" width="15" bestFit="1" customWidth="1"/>
  </cols>
  <sheetData>
    <row r="1" spans="1:4" x14ac:dyDescent="0.3">
      <c r="A1" t="s">
        <v>1</v>
      </c>
      <c r="B1" t="s">
        <v>2261</v>
      </c>
      <c r="C1" t="s">
        <v>2262</v>
      </c>
      <c r="D1" t="s">
        <v>2263</v>
      </c>
    </row>
    <row r="2" spans="1:4" x14ac:dyDescent="0.3">
      <c r="A2" s="3" t="s">
        <v>2264</v>
      </c>
      <c r="B2" s="3" t="e">
        <f>VLOOKUP(ListOfVillages__2[[#This Row],[English Name]],'[1]English Arabic Pairs'!E2:F673,2,FALSE)</f>
        <v>#N/A</v>
      </c>
      <c r="C2" s="3" t="s">
        <v>2265</v>
      </c>
      <c r="D2" s="3" t="s">
        <v>2265</v>
      </c>
    </row>
    <row r="3" spans="1:4" x14ac:dyDescent="0.3">
      <c r="A3" s="3" t="s">
        <v>2266</v>
      </c>
      <c r="B3" s="3" t="e">
        <f>VLOOKUP(ListOfVillages__2[[#This Row],[English Name]],'[1]English Arabic Pairs'!E3:F674,2,FALSE)</f>
        <v>#N/A</v>
      </c>
      <c r="C3" s="3" t="s">
        <v>2265</v>
      </c>
      <c r="D3" s="3" t="s">
        <v>2265</v>
      </c>
    </row>
    <row r="4" spans="1:4" x14ac:dyDescent="0.3">
      <c r="A4" s="3" t="s">
        <v>2267</v>
      </c>
      <c r="B4" s="3" t="e">
        <f>VLOOKUP(ListOfVillages__2[[#This Row],[English Name]],'[1]English Arabic Pairs'!E4:F675,2,FALSE)</f>
        <v>#N/A</v>
      </c>
      <c r="C4" s="3" t="s">
        <v>2265</v>
      </c>
      <c r="D4" s="3" t="s">
        <v>2265</v>
      </c>
    </row>
    <row r="5" spans="1:4" x14ac:dyDescent="0.3">
      <c r="A5" s="3" t="s">
        <v>1897</v>
      </c>
      <c r="B5" s="3" t="str">
        <f>VLOOKUP(ListOfVillages__2[[#This Row],[English Name]],'[1]English Arabic Pairs'!E5:F676,2,FALSE)</f>
        <v>عين الزيت</v>
      </c>
      <c r="C5" s="3" t="s">
        <v>2265</v>
      </c>
      <c r="D5" s="3" t="s">
        <v>2265</v>
      </c>
    </row>
    <row r="6" spans="1:4" x14ac:dyDescent="0.3">
      <c r="A6" s="3" t="s">
        <v>1919</v>
      </c>
      <c r="B6" s="3" t="str">
        <f>VLOOKUP(ListOfVillages__2[[#This Row],[English Name]],'[1]English Arabic Pairs'!E6:F677,2,FALSE)</f>
        <v>عين تنتا</v>
      </c>
      <c r="C6" s="3" t="s">
        <v>2265</v>
      </c>
      <c r="D6" s="3" t="s">
        <v>2265</v>
      </c>
    </row>
    <row r="7" spans="1:4" x14ac:dyDescent="0.3">
      <c r="A7" s="3" t="s">
        <v>2268</v>
      </c>
      <c r="B7" s="3" t="e">
        <f>VLOOKUP(ListOfVillages__2[[#This Row],[English Name]],'[1]English Arabic Pairs'!E7:F678,2,FALSE)</f>
        <v>#N/A</v>
      </c>
      <c r="C7" s="3" t="s">
        <v>2265</v>
      </c>
      <c r="D7" s="3" t="s">
        <v>2265</v>
      </c>
    </row>
    <row r="8" spans="1:4" x14ac:dyDescent="0.3">
      <c r="A8" s="3" t="s">
        <v>66</v>
      </c>
      <c r="B8" s="3" t="str">
        <f>VLOOKUP(ListOfVillages__2[[#This Row],[English Name]],'[1]English Arabic Pairs'!E8:F679,2,FALSE)</f>
        <v>اكروم</v>
      </c>
      <c r="C8" s="3" t="s">
        <v>2265</v>
      </c>
      <c r="D8" s="3" t="s">
        <v>2265</v>
      </c>
    </row>
    <row r="9" spans="1:4" x14ac:dyDescent="0.3">
      <c r="A9" s="3" t="s">
        <v>1066</v>
      </c>
      <c r="B9" s="3" t="str">
        <f>VLOOKUP(ListOfVillages__2[[#This Row],[English Name]],'[1]English Arabic Pairs'!E9:F680,2,FALSE)</f>
        <v>العبده</v>
      </c>
      <c r="C9" s="3" t="s">
        <v>2265</v>
      </c>
      <c r="D9" s="3" t="s">
        <v>2265</v>
      </c>
    </row>
    <row r="10" spans="1:4" x14ac:dyDescent="0.3">
      <c r="A10" s="3" t="s">
        <v>2269</v>
      </c>
      <c r="B10" s="3" t="e">
        <f>VLOOKUP(ListOfVillages__2[[#This Row],[English Name]],'[1]English Arabic Pairs'!E10:F681,2,FALSE)</f>
        <v>#N/A</v>
      </c>
      <c r="C10" s="3" t="s">
        <v>2265</v>
      </c>
      <c r="D10" s="3" t="s">
        <v>2265</v>
      </c>
    </row>
    <row r="11" spans="1:4" x14ac:dyDescent="0.3">
      <c r="A11" s="3" t="s">
        <v>2270</v>
      </c>
      <c r="B11" s="3" t="e">
        <f>VLOOKUP(ListOfVillages__2[[#This Row],[English Name]],'[1]English Arabic Pairs'!E11:F682,2,FALSE)</f>
        <v>#N/A</v>
      </c>
      <c r="C11" s="3" t="s">
        <v>2265</v>
      </c>
      <c r="D11" s="3" t="s">
        <v>2265</v>
      </c>
    </row>
    <row r="12" spans="1:4" x14ac:dyDescent="0.3">
      <c r="A12" s="3" t="s">
        <v>2271</v>
      </c>
      <c r="B12" s="3" t="e">
        <f>VLOOKUP(ListOfVillages__2[[#This Row],[English Name]],'[1]English Arabic Pairs'!E12:F683,2,FALSE)</f>
        <v>#N/A</v>
      </c>
      <c r="C12" s="3" t="s">
        <v>2265</v>
      </c>
      <c r="D12" s="3" t="s">
        <v>2265</v>
      </c>
    </row>
    <row r="13" spans="1:4" x14ac:dyDescent="0.3">
      <c r="A13" s="3" t="s">
        <v>929</v>
      </c>
      <c r="B13" s="3" t="str">
        <f>VLOOKUP(ListOfVillages__2[[#This Row],[English Name]],'[1]English Arabic Pairs'!E13:F684,2,FALSE)</f>
        <v>الخرنوب</v>
      </c>
      <c r="C13" s="3" t="s">
        <v>2265</v>
      </c>
      <c r="D13" s="3" t="s">
        <v>2265</v>
      </c>
    </row>
    <row r="14" spans="1:4" x14ac:dyDescent="0.3">
      <c r="A14" s="3" t="s">
        <v>931</v>
      </c>
      <c r="B14" s="3" t="str">
        <f>VLOOKUP(ListOfVillages__2[[#This Row],[English Name]],'[1]English Arabic Pairs'!E14:F685,2,FALSE)</f>
        <v>الخريبه</v>
      </c>
      <c r="C14" s="3" t="s">
        <v>2265</v>
      </c>
      <c r="D14" s="3" t="s">
        <v>2265</v>
      </c>
    </row>
    <row r="15" spans="1:4" x14ac:dyDescent="0.3">
      <c r="A15" s="3" t="s">
        <v>2272</v>
      </c>
      <c r="B15" s="3" t="e">
        <f>VLOOKUP(ListOfVillages__2[[#This Row],[English Name]],'[1]English Arabic Pairs'!E15:F686,2,FALSE)</f>
        <v>#N/A</v>
      </c>
      <c r="C15" s="3" t="s">
        <v>2265</v>
      </c>
      <c r="D15" s="3" t="s">
        <v>2265</v>
      </c>
    </row>
    <row r="16" spans="1:4" x14ac:dyDescent="0.3">
      <c r="A16" s="3" t="s">
        <v>2273</v>
      </c>
      <c r="B16" s="3" t="e">
        <f>VLOOKUP(ListOfVillages__2[[#This Row],[English Name]],'[1]English Arabic Pairs'!E16:F687,2,FALSE)</f>
        <v>#N/A</v>
      </c>
      <c r="C16" s="3" t="s">
        <v>2265</v>
      </c>
      <c r="D16" s="3" t="s">
        <v>2265</v>
      </c>
    </row>
    <row r="17" spans="1:4" x14ac:dyDescent="0.3">
      <c r="A17" s="3" t="s">
        <v>1159</v>
      </c>
      <c r="B17" s="3" t="str">
        <f>VLOOKUP(ListOfVillages__2[[#This Row],[English Name]],'[1]English Arabic Pairs'!E17:F688,2,FALSE)</f>
        <v>الكنيسه</v>
      </c>
      <c r="C17" s="3" t="s">
        <v>2265</v>
      </c>
      <c r="D17" s="3" t="s">
        <v>2265</v>
      </c>
    </row>
    <row r="18" spans="1:4" x14ac:dyDescent="0.3">
      <c r="A18" s="3" t="s">
        <v>2274</v>
      </c>
      <c r="B18" s="3" t="e">
        <f>VLOOKUP(ListOfVillages__2[[#This Row],[English Name]],'[1]English Arabic Pairs'!E18:F689,2,FALSE)</f>
        <v>#N/A</v>
      </c>
      <c r="C18" s="3" t="s">
        <v>2265</v>
      </c>
      <c r="D18" s="3" t="s">
        <v>2265</v>
      </c>
    </row>
    <row r="19" spans="1:4" x14ac:dyDescent="0.3">
      <c r="A19" s="3" t="s">
        <v>1181</v>
      </c>
      <c r="B19" s="3" t="str">
        <f>VLOOKUP(ListOfVillages__2[[#This Row],[English Name]],'[1]English Arabic Pairs'!E19:F690,2,FALSE)</f>
        <v>المحمرة</v>
      </c>
      <c r="C19" s="3" t="s">
        <v>2265</v>
      </c>
      <c r="D19" s="3" t="s">
        <v>2265</v>
      </c>
    </row>
    <row r="20" spans="1:4" x14ac:dyDescent="0.3">
      <c r="A20" s="3" t="s">
        <v>2275</v>
      </c>
      <c r="B20" s="3" t="e">
        <f>VLOOKUP(ListOfVillages__2[[#This Row],[English Name]],'[1]English Arabic Pairs'!E20:F691,2,FALSE)</f>
        <v>#N/A</v>
      </c>
      <c r="C20" s="3" t="s">
        <v>2265</v>
      </c>
      <c r="D20" s="3" t="s">
        <v>2265</v>
      </c>
    </row>
    <row r="21" spans="1:4" x14ac:dyDescent="0.3">
      <c r="A21" s="3" t="s">
        <v>2226</v>
      </c>
      <c r="B21" s="3" t="e">
        <f>VLOOKUP(ListOfVillages__2[[#This Row],[English Name]],'[1]English Arabic Pairs'!E21:F692,2,FALSE)</f>
        <v>#N/A</v>
      </c>
      <c r="C21" s="3" t="s">
        <v>2265</v>
      </c>
      <c r="D21" s="3" t="s">
        <v>2265</v>
      </c>
    </row>
    <row r="22" spans="1:4" x14ac:dyDescent="0.3">
      <c r="A22" s="3" t="s">
        <v>985</v>
      </c>
      <c r="B22" s="3" t="str">
        <f>VLOOKUP(ListOfVillages__2[[#This Row],[English Name]],'[1]English Arabic Pairs'!E22:F693,2,FALSE)</f>
        <v>الريحان</v>
      </c>
      <c r="C22" s="3" t="s">
        <v>2265</v>
      </c>
      <c r="D22" s="3" t="s">
        <v>2265</v>
      </c>
    </row>
    <row r="23" spans="1:4" x14ac:dyDescent="0.3">
      <c r="A23" s="3" t="s">
        <v>2276</v>
      </c>
      <c r="B23" s="3" t="e">
        <f>VLOOKUP(ListOfVillages__2[[#This Row],[English Name]],'[1]English Arabic Pairs'!E23:F694,2,FALSE)</f>
        <v>#N/A</v>
      </c>
      <c r="C23" s="3" t="s">
        <v>2265</v>
      </c>
      <c r="D23" s="3" t="s">
        <v>2265</v>
      </c>
    </row>
    <row r="24" spans="1:4" x14ac:dyDescent="0.3">
      <c r="A24" s="3" t="s">
        <v>2277</v>
      </c>
      <c r="B24" s="3" t="e">
        <f>VLOOKUP(ListOfVillages__2[[#This Row],[English Name]],'[1]English Arabic Pairs'!E24:F695,2,FALSE)</f>
        <v>#N/A</v>
      </c>
      <c r="C24" s="3" t="s">
        <v>2265</v>
      </c>
      <c r="D24" s="3" t="s">
        <v>2265</v>
      </c>
    </row>
    <row r="25" spans="1:4" x14ac:dyDescent="0.3">
      <c r="A25" s="3" t="s">
        <v>2278</v>
      </c>
      <c r="B25" s="3" t="e">
        <f>VLOOKUP(ListOfVillages__2[[#This Row],[English Name]],'[1]English Arabic Pairs'!E25:F696,2,FALSE)</f>
        <v>#N/A</v>
      </c>
      <c r="C25" s="3" t="s">
        <v>2265</v>
      </c>
      <c r="D25" s="3" t="s">
        <v>2265</v>
      </c>
    </row>
    <row r="26" spans="1:4" x14ac:dyDescent="0.3">
      <c r="A26" s="3" t="s">
        <v>2279</v>
      </c>
      <c r="B26" s="3" t="e">
        <f>VLOOKUP(ListOfVillages__2[[#This Row],[English Name]],'[1]English Arabic Pairs'!E26:F697,2,FALSE)</f>
        <v>#N/A</v>
      </c>
      <c r="C26" s="3" t="s">
        <v>2265</v>
      </c>
      <c r="D26" s="3" t="s">
        <v>2265</v>
      </c>
    </row>
    <row r="27" spans="1:4" x14ac:dyDescent="0.3">
      <c r="A27" s="3" t="s">
        <v>2280</v>
      </c>
      <c r="B27" s="3" t="e">
        <f>VLOOKUP(ListOfVillages__2[[#This Row],[English Name]],'[1]English Arabic Pairs'!E27:F698,2,FALSE)</f>
        <v>#N/A</v>
      </c>
      <c r="C27" s="3" t="s">
        <v>2265</v>
      </c>
      <c r="D27" s="3" t="s">
        <v>2265</v>
      </c>
    </row>
    <row r="28" spans="1:4" x14ac:dyDescent="0.3">
      <c r="A28" s="3" t="s">
        <v>2281</v>
      </c>
      <c r="B28" s="3" t="e">
        <f>VLOOKUP(ListOfVillages__2[[#This Row],[English Name]],'[1]English Arabic Pairs'!E28:F699,2,FALSE)</f>
        <v>#N/A</v>
      </c>
      <c r="C28" s="3" t="s">
        <v>2265</v>
      </c>
      <c r="D28" s="3" t="s">
        <v>2265</v>
      </c>
    </row>
    <row r="29" spans="1:4" x14ac:dyDescent="0.3">
      <c r="A29" s="3" t="s">
        <v>2282</v>
      </c>
      <c r="B29" s="3" t="e">
        <f>VLOOKUP(ListOfVillages__2[[#This Row],[English Name]],'[1]English Arabic Pairs'!E29:F700,2,FALSE)</f>
        <v>#N/A</v>
      </c>
      <c r="C29" s="3" t="s">
        <v>2265</v>
      </c>
      <c r="D29" s="3" t="s">
        <v>2265</v>
      </c>
    </row>
    <row r="30" spans="1:4" x14ac:dyDescent="0.3">
      <c r="A30" s="3" t="s">
        <v>88</v>
      </c>
      <c r="B30" s="3" t="str">
        <f>VLOOKUP(ListOfVillages__2[[#This Row],[English Name]],'[1]English Arabic Pairs'!E30:F701,2,FALSE)</f>
        <v>عندقت</v>
      </c>
      <c r="C30" s="3" t="s">
        <v>2265</v>
      </c>
      <c r="D30" s="3" t="s">
        <v>2265</v>
      </c>
    </row>
    <row r="31" spans="1:4" x14ac:dyDescent="0.3">
      <c r="A31" s="3" t="s">
        <v>2283</v>
      </c>
      <c r="B31" s="3" t="e">
        <f>VLOOKUP(ListOfVillages__2[[#This Row],[English Name]],'[1]English Arabic Pairs'!E31:F702,2,FALSE)</f>
        <v>#N/A</v>
      </c>
      <c r="C31" s="3" t="s">
        <v>2265</v>
      </c>
      <c r="D31" s="3" t="s">
        <v>2265</v>
      </c>
    </row>
    <row r="32" spans="1:4" x14ac:dyDescent="0.3">
      <c r="A32" s="3" t="s">
        <v>110</v>
      </c>
      <c r="B32" s="3" t="str">
        <f>VLOOKUP(ListOfVillages__2[[#This Row],[English Name]],'[1]English Arabic Pairs'!E32:F703,2,FALSE)</f>
        <v>عرقا</v>
      </c>
      <c r="C32" s="3" t="s">
        <v>2265</v>
      </c>
      <c r="D32" s="3" t="s">
        <v>2265</v>
      </c>
    </row>
    <row r="33" spans="1:4" x14ac:dyDescent="0.3">
      <c r="A33" s="3" t="s">
        <v>2284</v>
      </c>
      <c r="B33" s="3" t="e">
        <f>VLOOKUP(ListOfVillages__2[[#This Row],[English Name]],'[1]English Arabic Pairs'!E33:F704,2,FALSE)</f>
        <v>#N/A</v>
      </c>
      <c r="C33" s="3" t="s">
        <v>2265</v>
      </c>
      <c r="D33" s="3" t="s">
        <v>2265</v>
      </c>
    </row>
    <row r="34" spans="1:4" x14ac:dyDescent="0.3">
      <c r="A34" s="3" t="s">
        <v>2285</v>
      </c>
      <c r="B34" s="3" t="e">
        <f>VLOOKUP(ListOfVillages__2[[#This Row],[English Name]],'[1]English Arabic Pairs'!E34:F705,2,FALSE)</f>
        <v>#N/A</v>
      </c>
      <c r="C34" s="3" t="s">
        <v>2265</v>
      </c>
      <c r="D34" s="3" t="s">
        <v>2265</v>
      </c>
    </row>
    <row r="35" spans="1:4" x14ac:dyDescent="0.3">
      <c r="A35" s="3" t="s">
        <v>168</v>
      </c>
      <c r="B35" s="3" t="str">
        <f>VLOOKUP(ListOfVillages__2[[#This Row],[English Name]],'[1]English Arabic Pairs'!E35:F706,2,FALSE)</f>
        <v>بزبينا</v>
      </c>
      <c r="C35" s="3" t="s">
        <v>2265</v>
      </c>
      <c r="D35" s="3" t="s">
        <v>2265</v>
      </c>
    </row>
    <row r="36" spans="1:4" x14ac:dyDescent="0.3">
      <c r="A36" s="3" t="s">
        <v>184</v>
      </c>
      <c r="B36" s="3" t="str">
        <f>VLOOKUP(ListOfVillages__2[[#This Row],[English Name]],'[1]English Arabic Pairs'!E36:F707,2,FALSE)</f>
        <v>ببنين</v>
      </c>
      <c r="C36" s="3" t="s">
        <v>2265</v>
      </c>
      <c r="D36" s="3" t="s">
        <v>2265</v>
      </c>
    </row>
    <row r="37" spans="1:4" x14ac:dyDescent="0.3">
      <c r="A37" s="3" t="s">
        <v>194</v>
      </c>
      <c r="B37" s="3" t="str">
        <f>VLOOKUP(ListOfVillages__2[[#This Row],[English Name]],'[1]English Arabic Pairs'!E37:F708,2,FALSE)</f>
        <v>بينو</v>
      </c>
      <c r="C37" s="3" t="s">
        <v>2265</v>
      </c>
      <c r="D37" s="3" t="s">
        <v>2265</v>
      </c>
    </row>
    <row r="38" spans="1:4" x14ac:dyDescent="0.3">
      <c r="A38" s="3" t="s">
        <v>2286</v>
      </c>
      <c r="B38" s="3" t="e">
        <f>VLOOKUP(ListOfVillages__2[[#This Row],[English Name]],'[1]English Arabic Pairs'!E38:F709,2,FALSE)</f>
        <v>#N/A</v>
      </c>
      <c r="C38" s="3" t="s">
        <v>2265</v>
      </c>
      <c r="D38" s="3" t="s">
        <v>2265</v>
      </c>
    </row>
    <row r="39" spans="1:4" x14ac:dyDescent="0.3">
      <c r="A39" s="3" t="s">
        <v>2287</v>
      </c>
      <c r="B39" s="3" t="e">
        <f>VLOOKUP(ListOfVillages__2[[#This Row],[English Name]],'[1]English Arabic Pairs'!E39:F710,2,FALSE)</f>
        <v>#N/A</v>
      </c>
      <c r="C39" s="3" t="s">
        <v>2265</v>
      </c>
      <c r="D39" s="3" t="s">
        <v>2265</v>
      </c>
    </row>
    <row r="40" spans="1:4" x14ac:dyDescent="0.3">
      <c r="A40" s="3" t="s">
        <v>2288</v>
      </c>
      <c r="B40" s="3" t="e">
        <f>VLOOKUP(ListOfVillages__2[[#This Row],[English Name]],'[1]English Arabic Pairs'!E40:F711,2,FALSE)</f>
        <v>#N/A</v>
      </c>
      <c r="C40" s="3" t="s">
        <v>2265</v>
      </c>
      <c r="D40" s="3" t="s">
        <v>2265</v>
      </c>
    </row>
    <row r="41" spans="1:4" x14ac:dyDescent="0.3">
      <c r="A41" s="3" t="s">
        <v>1420</v>
      </c>
      <c r="B41" s="3" t="str">
        <f>VLOOKUP(ListOfVillages__2[[#This Row],[English Name]],'[1]English Arabic Pairs'!E41:F712,2,FALSE)</f>
        <v>بيت ملات</v>
      </c>
      <c r="C41" s="3" t="s">
        <v>2265</v>
      </c>
      <c r="D41" s="3" t="s">
        <v>2265</v>
      </c>
    </row>
    <row r="42" spans="1:4" x14ac:dyDescent="0.3">
      <c r="A42" s="3" t="s">
        <v>1426</v>
      </c>
      <c r="B42" s="3" t="str">
        <f>VLOOKUP(ListOfVillages__2[[#This Row],[English Name]],'[1]English Arabic Pairs'!E42:F713,2,FALSE)</f>
        <v>بيت يونس</v>
      </c>
      <c r="C42" s="3" t="s">
        <v>2265</v>
      </c>
      <c r="D42" s="3" t="s">
        <v>2265</v>
      </c>
    </row>
    <row r="43" spans="1:4" x14ac:dyDescent="0.3">
      <c r="A43" s="3" t="s">
        <v>206</v>
      </c>
      <c r="B43" s="3" t="str">
        <f>VLOOKUP(ListOfVillages__2[[#This Row],[English Name]],'[1]English Arabic Pairs'!E43:F714,2,FALSE)</f>
        <v>برقايل</v>
      </c>
      <c r="C43" s="3" t="s">
        <v>2265</v>
      </c>
      <c r="D43" s="3" t="s">
        <v>2265</v>
      </c>
    </row>
    <row r="44" spans="1:4" x14ac:dyDescent="0.3">
      <c r="A44" s="3" t="s">
        <v>229</v>
      </c>
      <c r="B44" s="3" t="str">
        <f>VLOOKUP(ListOfVillages__2[[#This Row],[English Name]],'[1]English Arabic Pairs'!E44:F715,2,FALSE)</f>
        <v>بقرزلا</v>
      </c>
      <c r="C44" s="3" t="s">
        <v>2265</v>
      </c>
      <c r="D44" s="3" t="s">
        <v>2265</v>
      </c>
    </row>
    <row r="45" spans="1:4" x14ac:dyDescent="0.3">
      <c r="A45" s="3" t="s">
        <v>291</v>
      </c>
      <c r="B45" s="3" t="str">
        <f>VLOOKUP(ListOfVillages__2[[#This Row],[English Name]],'[1]English Arabic Pairs'!E45:F716,2,FALSE)</f>
        <v>بزال</v>
      </c>
      <c r="C45" s="3" t="s">
        <v>2265</v>
      </c>
      <c r="D45" s="3" t="s">
        <v>2265</v>
      </c>
    </row>
    <row r="46" spans="1:4" x14ac:dyDescent="0.3">
      <c r="A46" s="3" t="s">
        <v>2289</v>
      </c>
      <c r="B46" s="3" t="e">
        <f>VLOOKUP(ListOfVillages__2[[#This Row],[English Name]],'[1]English Arabic Pairs'!E46:F717,2,FALSE)</f>
        <v>#N/A</v>
      </c>
      <c r="C46" s="3" t="s">
        <v>2265</v>
      </c>
      <c r="D46" s="3" t="s">
        <v>2265</v>
      </c>
    </row>
    <row r="47" spans="1:4" x14ac:dyDescent="0.3">
      <c r="A47" s="3" t="s">
        <v>309</v>
      </c>
      <c r="B47" s="3" t="str">
        <f>VLOOKUP(ListOfVillages__2[[#This Row],[English Name]],'[1]English Arabic Pairs'!E47:F718,2,FALSE)</f>
        <v>شان</v>
      </c>
      <c r="C47" s="3" t="s">
        <v>2265</v>
      </c>
      <c r="D47" s="3" t="s">
        <v>2265</v>
      </c>
    </row>
    <row r="48" spans="1:4" x14ac:dyDescent="0.3">
      <c r="A48" s="3" t="s">
        <v>311</v>
      </c>
      <c r="B48" s="3" t="str">
        <f>VLOOKUP(ListOfVillages__2[[#This Row],[English Name]],'[1]English Arabic Pairs'!E48:F719,2,FALSE)</f>
        <v>شربيلا</v>
      </c>
      <c r="C48" s="3" t="s">
        <v>2265</v>
      </c>
      <c r="D48" s="3" t="s">
        <v>2265</v>
      </c>
    </row>
    <row r="49" spans="1:4" x14ac:dyDescent="0.3">
      <c r="A49" s="3" t="s">
        <v>2290</v>
      </c>
      <c r="B49" s="3" t="e">
        <f>VLOOKUP(ListOfVillages__2[[#This Row],[English Name]],'[1]English Arabic Pairs'!E49:F720,2,FALSE)</f>
        <v>#N/A</v>
      </c>
      <c r="C49" s="3" t="s">
        <v>2265</v>
      </c>
      <c r="D49" s="3" t="s">
        <v>2265</v>
      </c>
    </row>
    <row r="50" spans="1:4" x14ac:dyDescent="0.3">
      <c r="A50" s="3" t="s">
        <v>2291</v>
      </c>
      <c r="B50" s="3" t="e">
        <f>VLOOKUP(ListOfVillages__2[[#This Row],[English Name]],'[1]English Arabic Pairs'!E50:F721,2,FALSE)</f>
        <v>#N/A</v>
      </c>
      <c r="C50" s="3" t="s">
        <v>2265</v>
      </c>
      <c r="D50" s="3" t="s">
        <v>2265</v>
      </c>
    </row>
    <row r="51" spans="1:4" x14ac:dyDescent="0.3">
      <c r="A51" s="3" t="s">
        <v>2292</v>
      </c>
      <c r="B51" s="3" t="e">
        <f>VLOOKUP(ListOfVillages__2[[#This Row],[English Name]],'[1]English Arabic Pairs'!E51:F722,2,FALSE)</f>
        <v>#N/A</v>
      </c>
      <c r="C51" s="3" t="s">
        <v>2265</v>
      </c>
      <c r="D51" s="3" t="s">
        <v>2265</v>
      </c>
    </row>
    <row r="52" spans="1:4" x14ac:dyDescent="0.3">
      <c r="A52" s="3" t="s">
        <v>2293</v>
      </c>
      <c r="B52" s="3" t="e">
        <f>VLOOKUP(ListOfVillages__2[[#This Row],[English Name]],'[1]English Arabic Pairs'!E52:F723,2,FALSE)</f>
        <v>#N/A</v>
      </c>
      <c r="C52" s="3" t="s">
        <v>2265</v>
      </c>
      <c r="D52" s="3" t="s">
        <v>2265</v>
      </c>
    </row>
    <row r="53" spans="1:4" x14ac:dyDescent="0.3">
      <c r="A53" s="3" t="s">
        <v>2294</v>
      </c>
      <c r="B53" s="3" t="e">
        <f>VLOOKUP(ListOfVillages__2[[#This Row],[English Name]],'[1]English Arabic Pairs'!E53:F724,2,FALSE)</f>
        <v>#N/A</v>
      </c>
      <c r="C53" s="3" t="s">
        <v>2265</v>
      </c>
      <c r="D53" s="3" t="s">
        <v>2265</v>
      </c>
    </row>
    <row r="54" spans="1:4" x14ac:dyDescent="0.3">
      <c r="A54" s="3" t="s">
        <v>329</v>
      </c>
      <c r="B54" s="3" t="str">
        <f>VLOOKUP(ListOfVillages__2[[#This Row],[English Name]],'[1]English Arabic Pairs'!E54:F725,2,FALSE)</f>
        <v>شيخلار</v>
      </c>
      <c r="C54" s="3" t="s">
        <v>2265</v>
      </c>
      <c r="D54" s="3" t="s">
        <v>2265</v>
      </c>
    </row>
    <row r="55" spans="1:4" x14ac:dyDescent="0.3">
      <c r="A55" s="3" t="s">
        <v>2295</v>
      </c>
      <c r="B55" s="3" t="e">
        <f>VLOOKUP(ListOfVillages__2[[#This Row],[English Name]],'[1]English Arabic Pairs'!E55:F726,2,FALSE)</f>
        <v>#N/A</v>
      </c>
      <c r="C55" s="3" t="s">
        <v>2265</v>
      </c>
      <c r="D55" s="3" t="s">
        <v>2265</v>
      </c>
    </row>
    <row r="56" spans="1:4" x14ac:dyDescent="0.3">
      <c r="A56" s="3" t="s">
        <v>2296</v>
      </c>
      <c r="B56" s="3" t="e">
        <f>VLOOKUP(ListOfVillages__2[[#This Row],[English Name]],'[1]English Arabic Pairs'!E56:F727,2,FALSE)</f>
        <v>#N/A</v>
      </c>
      <c r="C56" s="3" t="s">
        <v>2265</v>
      </c>
      <c r="D56" s="3" t="s">
        <v>2265</v>
      </c>
    </row>
    <row r="57" spans="1:4" x14ac:dyDescent="0.3">
      <c r="A57" s="3" t="s">
        <v>2297</v>
      </c>
      <c r="B57" s="3" t="e">
        <f>VLOOKUP(ListOfVillages__2[[#This Row],[English Name]],'[1]English Arabic Pairs'!E57:F728,2,FALSE)</f>
        <v>#N/A</v>
      </c>
      <c r="C57" s="3" t="s">
        <v>2265</v>
      </c>
      <c r="D57" s="3" t="s">
        <v>2265</v>
      </c>
    </row>
    <row r="58" spans="1:4" x14ac:dyDescent="0.3">
      <c r="A58" s="3" t="s">
        <v>2298</v>
      </c>
      <c r="B58" s="3" t="e">
        <f>VLOOKUP(ListOfVillages__2[[#This Row],[English Name]],'[1]English Arabic Pairs'!E58:F729,2,FALSE)</f>
        <v>#N/A</v>
      </c>
      <c r="C58" s="3" t="s">
        <v>2265</v>
      </c>
      <c r="D58" s="3" t="s">
        <v>2265</v>
      </c>
    </row>
    <row r="59" spans="1:4" x14ac:dyDescent="0.3">
      <c r="A59" s="3" t="s">
        <v>2299</v>
      </c>
      <c r="B59" s="3" t="e">
        <f>VLOOKUP(ListOfVillages__2[[#This Row],[English Name]],'[1]English Arabic Pairs'!E59:F730,2,FALSE)</f>
        <v>#N/A</v>
      </c>
      <c r="C59" s="3" t="s">
        <v>2265</v>
      </c>
      <c r="D59" s="3" t="s">
        <v>2265</v>
      </c>
    </row>
    <row r="60" spans="1:4" x14ac:dyDescent="0.3">
      <c r="A60" s="3" t="s">
        <v>2300</v>
      </c>
      <c r="B60" s="3" t="e">
        <f>VLOOKUP(ListOfVillages__2[[#This Row],[English Name]],'[1]English Arabic Pairs'!E60:F731,2,FALSE)</f>
        <v>#N/A</v>
      </c>
      <c r="C60" s="3" t="s">
        <v>2265</v>
      </c>
      <c r="D60" s="3" t="s">
        <v>2265</v>
      </c>
    </row>
    <row r="61" spans="1:4" x14ac:dyDescent="0.3">
      <c r="A61" s="3" t="s">
        <v>2301</v>
      </c>
      <c r="B61" s="3" t="e">
        <f>VLOOKUP(ListOfVillages__2[[#This Row],[English Name]],'[1]English Arabic Pairs'!E61:F732,2,FALSE)</f>
        <v>#N/A</v>
      </c>
      <c r="C61" s="3" t="s">
        <v>2265</v>
      </c>
      <c r="D61" s="3" t="s">
        <v>2265</v>
      </c>
    </row>
    <row r="62" spans="1:4" x14ac:dyDescent="0.3">
      <c r="A62" s="3" t="s">
        <v>2302</v>
      </c>
      <c r="B62" s="3" t="e">
        <f>VLOOKUP(ListOfVillages__2[[#This Row],[English Name]],'[1]English Arabic Pairs'!E62:F733,2,FALSE)</f>
        <v>#N/A</v>
      </c>
      <c r="C62" s="3" t="s">
        <v>2265</v>
      </c>
      <c r="D62" s="3" t="s">
        <v>2265</v>
      </c>
    </row>
    <row r="63" spans="1:4" x14ac:dyDescent="0.3">
      <c r="A63" s="3" t="s">
        <v>2303</v>
      </c>
      <c r="B63" s="3" t="e">
        <f>VLOOKUP(ListOfVillages__2[[#This Row],[English Name]],'[1]English Arabic Pairs'!E63:F734,2,FALSE)</f>
        <v>#N/A</v>
      </c>
      <c r="C63" s="3" t="s">
        <v>2265</v>
      </c>
      <c r="D63" s="3" t="s">
        <v>2265</v>
      </c>
    </row>
    <row r="64" spans="1:4" x14ac:dyDescent="0.3">
      <c r="A64" s="3" t="s">
        <v>2304</v>
      </c>
      <c r="B64" s="3" t="e">
        <f>VLOOKUP(ListOfVillages__2[[#This Row],[English Name]],'[1]English Arabic Pairs'!E64:F735,2,FALSE)</f>
        <v>#N/A</v>
      </c>
      <c r="C64" s="3" t="s">
        <v>2265</v>
      </c>
      <c r="D64" s="3" t="s">
        <v>2265</v>
      </c>
    </row>
    <row r="65" spans="1:4" x14ac:dyDescent="0.3">
      <c r="A65" s="3" t="s">
        <v>2305</v>
      </c>
      <c r="B65" s="3" t="e">
        <f>VLOOKUP(ListOfVillages__2[[#This Row],[English Name]],'[1]English Arabic Pairs'!E65:F736,2,FALSE)</f>
        <v>#N/A</v>
      </c>
      <c r="C65" s="3" t="s">
        <v>2265</v>
      </c>
      <c r="D65" s="3" t="s">
        <v>2265</v>
      </c>
    </row>
    <row r="66" spans="1:4" x14ac:dyDescent="0.3">
      <c r="A66" s="3" t="s">
        <v>2306</v>
      </c>
      <c r="B66" s="3" t="e">
        <f>VLOOKUP(ListOfVillages__2[[#This Row],[English Name]],'[1]English Arabic Pairs'!E66:F737,2,FALSE)</f>
        <v>#N/A</v>
      </c>
      <c r="C66" s="3" t="s">
        <v>2265</v>
      </c>
      <c r="D66" s="3" t="s">
        <v>2265</v>
      </c>
    </row>
    <row r="67" spans="1:4" x14ac:dyDescent="0.3">
      <c r="A67" s="3" t="s">
        <v>1594</v>
      </c>
      <c r="B67" s="3" t="str">
        <f>VLOOKUP(ListOfVillages__2[[#This Row],[English Name]],'[1]English Arabic Pairs'!E67:F738,2,FALSE)</f>
        <v>دوير عدويه</v>
      </c>
      <c r="C67" s="3" t="s">
        <v>2265</v>
      </c>
      <c r="D67" s="3" t="s">
        <v>2265</v>
      </c>
    </row>
    <row r="68" spans="1:4" x14ac:dyDescent="0.3">
      <c r="A68" s="3" t="s">
        <v>380</v>
      </c>
      <c r="B68" s="3" t="str">
        <f>VLOOKUP(ListOfVillages__2[[#This Row],[English Name]],'[1]English Arabic Pairs'!E68:F739,2,FALSE)</f>
        <v>عدبل</v>
      </c>
      <c r="C68" s="3" t="s">
        <v>2265</v>
      </c>
      <c r="D68" s="3" t="s">
        <v>2265</v>
      </c>
    </row>
    <row r="69" spans="1:4" x14ac:dyDescent="0.3">
      <c r="A69" s="3" t="s">
        <v>2307</v>
      </c>
      <c r="B69" s="3" t="e">
        <f>VLOOKUP(ListOfVillages__2[[#This Row],[English Name]],'[1]English Arabic Pairs'!E69:F740,2,FALSE)</f>
        <v>#N/A</v>
      </c>
      <c r="C69" s="3" t="s">
        <v>2265</v>
      </c>
      <c r="D69" s="3" t="s">
        <v>2265</v>
      </c>
    </row>
    <row r="70" spans="1:4" x14ac:dyDescent="0.3">
      <c r="A70" s="3" t="s">
        <v>2308</v>
      </c>
      <c r="B70" s="3" t="e">
        <f>VLOOKUP(ListOfVillages__2[[#This Row],[English Name]],'[1]English Arabic Pairs'!E70:F741,2,FALSE)</f>
        <v>#N/A</v>
      </c>
      <c r="C70" s="3" t="s">
        <v>2265</v>
      </c>
      <c r="D70" s="3" t="s">
        <v>2265</v>
      </c>
    </row>
    <row r="71" spans="1:4" x14ac:dyDescent="0.3">
      <c r="A71" s="3" t="s">
        <v>868</v>
      </c>
      <c r="B71" s="3" t="str">
        <f>VLOOKUP(ListOfVillages__2[[#This Row],[English Name]],'[1]English Arabic Pairs'!E71:F742,2,FALSE)</f>
        <v>البيره</v>
      </c>
      <c r="C71" s="3" t="s">
        <v>2265</v>
      </c>
      <c r="D71" s="3" t="s">
        <v>2265</v>
      </c>
    </row>
    <row r="72" spans="1:4" x14ac:dyDescent="0.3">
      <c r="A72" s="3" t="s">
        <v>843</v>
      </c>
      <c r="B72" s="3" t="str">
        <f>VLOOKUP(ListOfVillages__2[[#This Row],[English Name]],'[1]English Arabic Pairs'!E72:F743,2,FALSE)</f>
        <v>البرج</v>
      </c>
      <c r="C72" s="3" t="s">
        <v>2265</v>
      </c>
      <c r="D72" s="3" t="s">
        <v>2265</v>
      </c>
    </row>
    <row r="73" spans="1:4" x14ac:dyDescent="0.3">
      <c r="A73" s="3" t="s">
        <v>952</v>
      </c>
      <c r="B73" s="3" t="str">
        <f>VLOOKUP(ListOfVillages__2[[#This Row],[English Name]],'[1]English Arabic Pairs'!E73:F744,2,FALSE)</f>
        <v>الدغلي</v>
      </c>
      <c r="C73" s="3" t="s">
        <v>2265</v>
      </c>
      <c r="D73" s="3" t="s">
        <v>2265</v>
      </c>
    </row>
    <row r="74" spans="1:4" x14ac:dyDescent="0.3">
      <c r="A74" s="3" t="s">
        <v>2309</v>
      </c>
      <c r="B74" s="3" t="e">
        <f>VLOOKUP(ListOfVillages__2[[#This Row],[English Name]],'[1]English Arabic Pairs'!E74:F745,2,FALSE)</f>
        <v>#N/A</v>
      </c>
      <c r="C74" s="3" t="s">
        <v>2265</v>
      </c>
      <c r="D74" s="3" t="s">
        <v>2265</v>
      </c>
    </row>
    <row r="75" spans="1:4" x14ac:dyDescent="0.3">
      <c r="A75" s="3" t="s">
        <v>2310</v>
      </c>
      <c r="B75" s="3" t="e">
        <f>VLOOKUP(ListOfVillages__2[[#This Row],[English Name]],'[1]English Arabic Pairs'!E75:F746,2,FALSE)</f>
        <v>#N/A</v>
      </c>
      <c r="C75" s="3" t="s">
        <v>2265</v>
      </c>
      <c r="D75" s="3" t="s">
        <v>2265</v>
      </c>
    </row>
    <row r="76" spans="1:4" x14ac:dyDescent="0.3">
      <c r="A76" s="3" t="s">
        <v>1281</v>
      </c>
      <c r="B76" s="3" t="str">
        <f>VLOOKUP(ListOfVillages__2[[#This Row],[English Name]],'[1]English Arabic Pairs'!E76:F747,2,FALSE)</f>
        <v>الهد</v>
      </c>
      <c r="C76" s="3" t="s">
        <v>2265</v>
      </c>
      <c r="D76" s="3" t="s">
        <v>2265</v>
      </c>
    </row>
    <row r="77" spans="1:4" x14ac:dyDescent="0.3">
      <c r="A77" s="3" t="s">
        <v>921</v>
      </c>
      <c r="B77" s="3" t="str">
        <f>VLOOKUP(ListOfVillages__2[[#This Row],[English Name]],'[1]English Arabic Pairs'!E77:F748,2,FALSE)</f>
        <v>الحوش</v>
      </c>
      <c r="C77" s="3" t="s">
        <v>2265</v>
      </c>
      <c r="D77" s="3" t="s">
        <v>2265</v>
      </c>
    </row>
    <row r="78" spans="1:4" x14ac:dyDescent="0.3">
      <c r="A78" s="3" t="s">
        <v>2311</v>
      </c>
      <c r="B78" s="3" t="e">
        <f>VLOOKUP(ListOfVillages__2[[#This Row],[English Name]],'[1]English Arabic Pairs'!E78:F749,2,FALSE)</f>
        <v>#N/A</v>
      </c>
      <c r="C78" s="3" t="s">
        <v>2265</v>
      </c>
      <c r="D78" s="3" t="s">
        <v>2265</v>
      </c>
    </row>
    <row r="79" spans="1:4" x14ac:dyDescent="0.3">
      <c r="A79" s="3" t="s">
        <v>1123</v>
      </c>
      <c r="B79" s="3" t="str">
        <f>VLOOKUP(ListOfVillages__2[[#This Row],[English Name]],'[1]English Arabic Pairs'!E79:F750,2,FALSE)</f>
        <v>القرقف</v>
      </c>
      <c r="C79" s="3" t="s">
        <v>2265</v>
      </c>
      <c r="D79" s="3" t="s">
        <v>2265</v>
      </c>
    </row>
    <row r="80" spans="1:4" x14ac:dyDescent="0.3">
      <c r="A80" s="3" t="s">
        <v>2312</v>
      </c>
      <c r="B80" s="3" t="e">
        <f>VLOOKUP(ListOfVillages__2[[#This Row],[English Name]],'[1]English Arabic Pairs'!E80:F751,2,FALSE)</f>
        <v>#N/A</v>
      </c>
      <c r="C80" s="3" t="s">
        <v>2265</v>
      </c>
      <c r="D80" s="3" t="s">
        <v>2265</v>
      </c>
    </row>
    <row r="81" spans="1:4" x14ac:dyDescent="0.3">
      <c r="A81" s="3" t="s">
        <v>2313</v>
      </c>
      <c r="B81" s="3" t="e">
        <f>VLOOKUP(ListOfVillages__2[[#This Row],[English Name]],'[1]English Arabic Pairs'!E81:F752,2,FALSE)</f>
        <v>#N/A</v>
      </c>
      <c r="C81" s="3" t="s">
        <v>2265</v>
      </c>
      <c r="D81" s="3" t="s">
        <v>2265</v>
      </c>
    </row>
    <row r="82" spans="1:4" x14ac:dyDescent="0.3">
      <c r="A82" s="3" t="s">
        <v>2314</v>
      </c>
      <c r="B82" s="3" t="e">
        <f>VLOOKUP(ListOfVillages__2[[#This Row],[English Name]],'[1]English Arabic Pairs'!E82:F753,2,FALSE)</f>
        <v>#N/A</v>
      </c>
      <c r="C82" s="3" t="s">
        <v>2265</v>
      </c>
      <c r="D82" s="3" t="s">
        <v>2265</v>
      </c>
    </row>
    <row r="83" spans="1:4" x14ac:dyDescent="0.3">
      <c r="A83" s="3" t="s">
        <v>1112</v>
      </c>
      <c r="B83" s="3" t="str">
        <f>VLOOKUP(ListOfVillages__2[[#This Row],[English Name]],'[1]English Arabic Pairs'!E83:F754,2,FALSE)</f>
        <v>القبيات</v>
      </c>
      <c r="C83" s="3" t="s">
        <v>2265</v>
      </c>
      <c r="D83" s="3" t="s">
        <v>2265</v>
      </c>
    </row>
    <row r="84" spans="1:4" x14ac:dyDescent="0.3">
      <c r="A84" s="3" t="s">
        <v>1135</v>
      </c>
      <c r="B84" s="3" t="str">
        <f>VLOOKUP(ListOfVillages__2[[#This Row],[English Name]],'[1]English Arabic Pairs'!E84:F755,2,FALSE)</f>
        <v>القصير</v>
      </c>
      <c r="C84" s="3" t="s">
        <v>2265</v>
      </c>
      <c r="D84" s="3" t="s">
        <v>2265</v>
      </c>
    </row>
    <row r="85" spans="1:4" x14ac:dyDescent="0.3">
      <c r="A85" s="3" t="s">
        <v>1126</v>
      </c>
      <c r="B85" s="3" t="str">
        <f>VLOOKUP(ListOfVillages__2[[#This Row],[English Name]],'[1]English Arabic Pairs'!E85:F756,2,FALSE)</f>
        <v>القريات</v>
      </c>
      <c r="C85" s="3" t="s">
        <v>2265</v>
      </c>
      <c r="D85" s="3" t="s">
        <v>2265</v>
      </c>
    </row>
    <row r="86" spans="1:4" x14ac:dyDescent="0.3">
      <c r="A86" s="3" t="s">
        <v>2315</v>
      </c>
      <c r="B86" s="3" t="e">
        <f>VLOOKUP(ListOfVillages__2[[#This Row],[English Name]],'[1]English Arabic Pairs'!E86:F757,2,FALSE)</f>
        <v>#N/A</v>
      </c>
      <c r="C86" s="3" t="s">
        <v>2265</v>
      </c>
      <c r="D86" s="3" t="s">
        <v>2265</v>
      </c>
    </row>
    <row r="87" spans="1:4" x14ac:dyDescent="0.3">
      <c r="A87" s="3" t="s">
        <v>2316</v>
      </c>
      <c r="B87" s="3" t="e">
        <f>VLOOKUP(ListOfVillages__2[[#This Row],[English Name]],'[1]English Arabic Pairs'!E87:F758,2,FALSE)</f>
        <v>#N/A</v>
      </c>
      <c r="C87" s="3" t="s">
        <v>2265</v>
      </c>
      <c r="D87" s="3" t="s">
        <v>2265</v>
      </c>
    </row>
    <row r="88" spans="1:4" x14ac:dyDescent="0.3">
      <c r="A88" s="3" t="s">
        <v>875</v>
      </c>
      <c r="B88" s="3" t="str">
        <f>VLOOKUP(ListOfVillages__2[[#This Row],[English Name]],'[1]English Arabic Pairs'!E88:F759,2,FALSE)</f>
        <v>التليل</v>
      </c>
      <c r="C88" s="3" t="s">
        <v>2265</v>
      </c>
      <c r="D88" s="3" t="s">
        <v>2265</v>
      </c>
    </row>
    <row r="89" spans="1:4" x14ac:dyDescent="0.3">
      <c r="A89" s="3" t="s">
        <v>388</v>
      </c>
      <c r="B89" s="3" t="str">
        <f>VLOOKUP(ListOfVillages__2[[#This Row],[English Name]],'[1]English Arabic Pairs'!E89:F760,2,FALSE)</f>
        <v>العين</v>
      </c>
      <c r="C89" s="3" t="s">
        <v>2265</v>
      </c>
      <c r="D89" s="3" t="s">
        <v>2265</v>
      </c>
    </row>
    <row r="90" spans="1:4" x14ac:dyDescent="0.3">
      <c r="A90" s="3" t="s">
        <v>2317</v>
      </c>
      <c r="B90" s="3" t="e">
        <f>VLOOKUP(ListOfVillages__2[[#This Row],[English Name]],'[1]English Arabic Pairs'!E90:F761,2,FALSE)</f>
        <v>#N/A</v>
      </c>
      <c r="C90" s="3" t="s">
        <v>2265</v>
      </c>
      <c r="D90" s="3" t="s">
        <v>2265</v>
      </c>
    </row>
    <row r="91" spans="1:4" x14ac:dyDescent="0.3">
      <c r="A91" s="3" t="s">
        <v>408</v>
      </c>
      <c r="B91" s="3" t="str">
        <f>VLOOKUP(ListOfVillages__2[[#This Row],[English Name]],'[1]English Arabic Pairs'!E91:F762,2,FALSE)</f>
        <v>فنيدق</v>
      </c>
      <c r="C91" s="3" t="s">
        <v>2265</v>
      </c>
      <c r="D91" s="3" t="s">
        <v>2265</v>
      </c>
    </row>
    <row r="92" spans="1:4" x14ac:dyDescent="0.3">
      <c r="A92" s="3" t="s">
        <v>412</v>
      </c>
      <c r="B92" s="3" t="str">
        <f>VLOOKUP(ListOfVillages__2[[#This Row],[English Name]],'[1]English Arabic Pairs'!E92:F763,2,FALSE)</f>
        <v>فريديس</v>
      </c>
      <c r="C92" s="3" t="s">
        <v>2265</v>
      </c>
      <c r="D92" s="3" t="s">
        <v>2265</v>
      </c>
    </row>
    <row r="93" spans="1:4" x14ac:dyDescent="0.3">
      <c r="A93" s="3" t="s">
        <v>2318</v>
      </c>
      <c r="B93" s="3" t="e">
        <f>VLOOKUP(ListOfVillages__2[[#This Row],[English Name]],'[1]English Arabic Pairs'!E93:F764,2,FALSE)</f>
        <v>#N/A</v>
      </c>
      <c r="C93" s="3" t="s">
        <v>2265</v>
      </c>
      <c r="D93" s="3" t="s">
        <v>2265</v>
      </c>
    </row>
    <row r="94" spans="1:4" x14ac:dyDescent="0.3">
      <c r="A94" s="3" t="s">
        <v>434</v>
      </c>
      <c r="B94" s="3" t="str">
        <f>VLOOKUP(ListOfVillages__2[[#This Row],[English Name]],'[1]English Arabic Pairs'!E94:F765,2,FALSE)</f>
        <v>حبشيت</v>
      </c>
      <c r="C94" s="3" t="s">
        <v>2265</v>
      </c>
      <c r="D94" s="3" t="s">
        <v>2265</v>
      </c>
    </row>
    <row r="95" spans="1:4" x14ac:dyDescent="0.3">
      <c r="A95" s="3" t="s">
        <v>448</v>
      </c>
      <c r="B95" s="3" t="str">
        <f>VLOOKUP(ListOfVillages__2[[#This Row],[English Name]],'[1]English Arabic Pairs'!E95:F766,2,FALSE)</f>
        <v>حلبا</v>
      </c>
      <c r="C95" s="3" t="s">
        <v>2265</v>
      </c>
      <c r="D95" s="3" t="s">
        <v>2265</v>
      </c>
    </row>
    <row r="96" spans="1:4" x14ac:dyDescent="0.3">
      <c r="A96" s="3" t="s">
        <v>460</v>
      </c>
      <c r="B96" s="3" t="str">
        <f>VLOOKUP(ListOfVillages__2[[#This Row],[English Name]],'[1]English Arabic Pairs'!E96:F767,2,FALSE)</f>
        <v>حرار</v>
      </c>
      <c r="C96" s="3" t="s">
        <v>2265</v>
      </c>
      <c r="D96" s="3" t="s">
        <v>2265</v>
      </c>
    </row>
    <row r="97" spans="1:4" x14ac:dyDescent="0.3">
      <c r="A97" s="3" t="s">
        <v>476</v>
      </c>
      <c r="B97" s="3" t="str">
        <f>VLOOKUP(ListOfVillages__2[[#This Row],[English Name]],'[1]English Arabic Pairs'!E97:F768,2,FALSE)</f>
        <v>هيتلا</v>
      </c>
      <c r="C97" s="3" t="s">
        <v>2265</v>
      </c>
      <c r="D97" s="3" t="s">
        <v>2265</v>
      </c>
    </row>
    <row r="98" spans="1:4" x14ac:dyDescent="0.3">
      <c r="A98" s="3" t="s">
        <v>478</v>
      </c>
      <c r="B98" s="3" t="str">
        <f>VLOOKUP(ListOfVillages__2[[#This Row],[English Name]],'[1]English Arabic Pairs'!E98:F769,2,FALSE)</f>
        <v>حيزوق</v>
      </c>
      <c r="C98" s="3" t="s">
        <v>2265</v>
      </c>
      <c r="D98" s="3" t="s">
        <v>2265</v>
      </c>
    </row>
    <row r="99" spans="1:4" x14ac:dyDescent="0.3">
      <c r="A99" s="3" t="s">
        <v>2319</v>
      </c>
      <c r="B99" s="3" t="e">
        <f>VLOOKUP(ListOfVillages__2[[#This Row],[English Name]],'[1]English Arabic Pairs'!E99:F770,2,FALSE)</f>
        <v>#N/A</v>
      </c>
      <c r="C99" s="3" t="s">
        <v>2265</v>
      </c>
      <c r="D99" s="3" t="s">
        <v>2265</v>
      </c>
    </row>
    <row r="100" spans="1:4" x14ac:dyDescent="0.3">
      <c r="A100" s="3" t="s">
        <v>496</v>
      </c>
      <c r="B100" s="3" t="str">
        <f>VLOOKUP(ListOfVillages__2[[#This Row],[English Name]],'[1]English Arabic Pairs'!E100:F771,2,FALSE)</f>
        <v>حميص</v>
      </c>
      <c r="C100" s="3" t="s">
        <v>2265</v>
      </c>
      <c r="D100" s="3" t="s">
        <v>2265</v>
      </c>
    </row>
    <row r="101" spans="1:4" x14ac:dyDescent="0.3">
      <c r="A101" s="3" t="s">
        <v>498</v>
      </c>
      <c r="B101" s="3" t="str">
        <f>VLOOKUP(ListOfVillages__2[[#This Row],[English Name]],'[1]English Arabic Pairs'!E101:F772,2,FALSE)</f>
        <v>حنيدر</v>
      </c>
      <c r="C101" s="3" t="s">
        <v>2265</v>
      </c>
      <c r="D101" s="3" t="s">
        <v>2265</v>
      </c>
    </row>
    <row r="102" spans="1:4" x14ac:dyDescent="0.3">
      <c r="A102" s="3" t="s">
        <v>2320</v>
      </c>
      <c r="B102" s="3" t="e">
        <f>VLOOKUP(ListOfVillages__2[[#This Row],[English Name]],'[1]English Arabic Pairs'!E102:F773,2,FALSE)</f>
        <v>#N/A</v>
      </c>
      <c r="C102" s="3" t="s">
        <v>2265</v>
      </c>
      <c r="D102" s="3" t="s">
        <v>2265</v>
      </c>
    </row>
    <row r="103" spans="1:4" x14ac:dyDescent="0.3">
      <c r="A103" s="3" t="s">
        <v>2321</v>
      </c>
      <c r="B103" s="3" t="e">
        <f>VLOOKUP(ListOfVillages__2[[#This Row],[English Name]],'[1]English Arabic Pairs'!E103:F774,2,FALSE)</f>
        <v>#N/A</v>
      </c>
      <c r="C103" s="3" t="s">
        <v>2265</v>
      </c>
      <c r="D103" s="3" t="s">
        <v>2265</v>
      </c>
    </row>
    <row r="104" spans="1:4" x14ac:dyDescent="0.3">
      <c r="A104" s="3" t="s">
        <v>506</v>
      </c>
      <c r="B104" s="3" t="str">
        <f>VLOOKUP(ListOfVillages__2[[#This Row],[English Name]],'[1]English Arabic Pairs'!E104:F775,2,FALSE)</f>
        <v>ايلات</v>
      </c>
      <c r="C104" s="3" t="s">
        <v>2265</v>
      </c>
      <c r="D104" s="3" t="s">
        <v>2265</v>
      </c>
    </row>
    <row r="105" spans="1:4" x14ac:dyDescent="0.3">
      <c r="A105" s="3" t="s">
        <v>2322</v>
      </c>
      <c r="B105" s="3" t="e">
        <f>VLOOKUP(ListOfVillages__2[[#This Row],[English Name]],'[1]English Arabic Pairs'!E105:F776,2,FALSE)</f>
        <v>#N/A</v>
      </c>
      <c r="C105" s="3" t="s">
        <v>2265</v>
      </c>
      <c r="D105" s="3" t="s">
        <v>2265</v>
      </c>
    </row>
    <row r="106" spans="1:4" x14ac:dyDescent="0.3">
      <c r="A106" s="3" t="s">
        <v>517</v>
      </c>
      <c r="B106" s="3" t="str">
        <f>VLOOKUP(ListOfVillages__2[[#This Row],[English Name]],'[1]English Arabic Pairs'!E106:F777,2,FALSE)</f>
        <v>جبرايل</v>
      </c>
      <c r="C106" s="3" t="s">
        <v>2265</v>
      </c>
      <c r="D106" s="3" t="s">
        <v>2265</v>
      </c>
    </row>
    <row r="107" spans="1:4" x14ac:dyDescent="0.3">
      <c r="A107" s="3" t="s">
        <v>2323</v>
      </c>
      <c r="B107" s="3" t="e">
        <f>VLOOKUP(ListOfVillages__2[[#This Row],[English Name]],'[1]English Arabic Pairs'!E107:F778,2,FALSE)</f>
        <v>#N/A</v>
      </c>
      <c r="C107" s="3" t="s">
        <v>2265</v>
      </c>
      <c r="D107" s="3" t="s">
        <v>2265</v>
      </c>
    </row>
    <row r="108" spans="1:4" x14ac:dyDescent="0.3">
      <c r="A108" s="3" t="s">
        <v>2324</v>
      </c>
      <c r="B108" s="3" t="e">
        <f>VLOOKUP(ListOfVillages__2[[#This Row],[English Name]],'[1]English Arabic Pairs'!E108:F779,2,FALSE)</f>
        <v>#N/A</v>
      </c>
      <c r="C108" s="3" t="s">
        <v>2265</v>
      </c>
      <c r="D108" s="3" t="s">
        <v>2265</v>
      </c>
    </row>
    <row r="109" spans="1:4" x14ac:dyDescent="0.3">
      <c r="A109" s="3" t="s">
        <v>2325</v>
      </c>
      <c r="B109" s="3" t="e">
        <f>VLOOKUP(ListOfVillages__2[[#This Row],[English Name]],'[1]English Arabic Pairs'!E109:F780,2,FALSE)</f>
        <v>#N/A</v>
      </c>
      <c r="C109" s="3" t="s">
        <v>2265</v>
      </c>
      <c r="D109" s="3" t="s">
        <v>2265</v>
      </c>
    </row>
    <row r="110" spans="1:4" x14ac:dyDescent="0.3">
      <c r="A110" s="3" t="s">
        <v>543</v>
      </c>
      <c r="B110" s="3" t="str">
        <f>VLOOKUP(ListOfVillages__2[[#This Row],[English Name]],'[1]English Arabic Pairs'!E110:F781,2,FALSE)</f>
        <v>قشلق</v>
      </c>
      <c r="C110" s="3" t="s">
        <v>2265</v>
      </c>
      <c r="D110" s="3" t="s">
        <v>2265</v>
      </c>
    </row>
    <row r="111" spans="1:4" x14ac:dyDescent="0.3">
      <c r="A111" s="3" t="s">
        <v>2326</v>
      </c>
      <c r="B111" s="3" t="e">
        <f>VLOOKUP(ListOfVillages__2[[#This Row],[English Name]],'[1]English Arabic Pairs'!E111:F782,2,FALSE)</f>
        <v>#N/A</v>
      </c>
      <c r="C111" s="3" t="s">
        <v>2265</v>
      </c>
      <c r="D111" s="3" t="s">
        <v>2265</v>
      </c>
    </row>
    <row r="112" spans="1:4" x14ac:dyDescent="0.3">
      <c r="A112" s="3" t="s">
        <v>2327</v>
      </c>
      <c r="B112" s="3" t="e">
        <f>VLOOKUP(ListOfVillages__2[[#This Row],[English Name]],'[1]English Arabic Pairs'!E112:F783,2,FALSE)</f>
        <v>#N/A</v>
      </c>
      <c r="C112" s="3" t="s">
        <v>2265</v>
      </c>
      <c r="D112" s="3" t="s">
        <v>2265</v>
      </c>
    </row>
    <row r="113" spans="1:4" x14ac:dyDescent="0.3">
      <c r="A113" s="3" t="s">
        <v>2328</v>
      </c>
      <c r="B113" s="3" t="e">
        <f>VLOOKUP(ListOfVillages__2[[#This Row],[English Name]],'[1]English Arabic Pairs'!E113:F784,2,FALSE)</f>
        <v>#N/A</v>
      </c>
      <c r="C113" s="3" t="s">
        <v>2265</v>
      </c>
      <c r="D113" s="3" t="s">
        <v>2265</v>
      </c>
    </row>
    <row r="114" spans="1:4" x14ac:dyDescent="0.3">
      <c r="A114" s="3" t="s">
        <v>569</v>
      </c>
      <c r="B114" s="3" t="str">
        <f>VLOOKUP(ListOfVillages__2[[#This Row],[English Name]],'[1]English Arabic Pairs'!E114:F785,2,FALSE)</f>
        <v>قبولا</v>
      </c>
      <c r="C114" s="3" t="s">
        <v>2265</v>
      </c>
      <c r="D114" s="3" t="s">
        <v>2265</v>
      </c>
    </row>
    <row r="115" spans="1:4" x14ac:dyDescent="0.3">
      <c r="A115" s="3" t="s">
        <v>2018</v>
      </c>
      <c r="B115" s="3" t="str">
        <f>VLOOKUP(ListOfVillages__2[[#This Row],[English Name]],'[1]English Arabic Pairs'!E115:F786,2,FALSE)</f>
        <v>كفر الفتوح</v>
      </c>
      <c r="C115" s="3" t="s">
        <v>2265</v>
      </c>
      <c r="D115" s="3" t="s">
        <v>2265</v>
      </c>
    </row>
    <row r="116" spans="1:4" x14ac:dyDescent="0.3">
      <c r="A116" s="3" t="s">
        <v>2329</v>
      </c>
      <c r="B116" s="3" t="e">
        <f>VLOOKUP(ListOfVillages__2[[#This Row],[English Name]],'[1]English Arabic Pairs'!E116:F787,2,FALSE)</f>
        <v>#N/A</v>
      </c>
      <c r="C116" s="3" t="s">
        <v>2265</v>
      </c>
      <c r="D116" s="3" t="s">
        <v>2265</v>
      </c>
    </row>
    <row r="117" spans="1:4" x14ac:dyDescent="0.3">
      <c r="A117" s="3" t="s">
        <v>597</v>
      </c>
      <c r="B117" s="3" t="str">
        <f>VLOOKUP(ListOfVillages__2[[#This Row],[English Name]],'[1]English Arabic Pairs'!E117:F788,2,FALSE)</f>
        <v>كفرنون</v>
      </c>
      <c r="C117" s="3" t="s">
        <v>2265</v>
      </c>
      <c r="D117" s="3" t="s">
        <v>2265</v>
      </c>
    </row>
    <row r="118" spans="1:4" x14ac:dyDescent="0.3">
      <c r="A118" s="3" t="s">
        <v>599</v>
      </c>
      <c r="B118" s="3" t="str">
        <f>VLOOKUP(ListOfVillages__2[[#This Row],[English Name]],'[1]English Arabic Pairs'!E118:F789,2,FALSE)</f>
        <v>كفرتون</v>
      </c>
      <c r="C118" s="3" t="s">
        <v>2265</v>
      </c>
      <c r="D118" s="3" t="s">
        <v>2265</v>
      </c>
    </row>
    <row r="119" spans="1:4" x14ac:dyDescent="0.3">
      <c r="A119" s="3" t="s">
        <v>2330</v>
      </c>
      <c r="B119" s="3" t="e">
        <f>VLOOKUP(ListOfVillages__2[[#This Row],[English Name]],'[1]English Arabic Pairs'!E119:F790,2,FALSE)</f>
        <v>#N/A</v>
      </c>
      <c r="C119" s="3" t="s">
        <v>2265</v>
      </c>
      <c r="D119" s="3" t="s">
        <v>2265</v>
      </c>
    </row>
    <row r="120" spans="1:4" x14ac:dyDescent="0.3">
      <c r="A120" s="3" t="s">
        <v>1574</v>
      </c>
      <c r="B120" s="3" t="str">
        <f>VLOOKUP(ListOfVillages__2[[#This Row],[English Name]],'[1]English Arabic Pairs'!E120:F791,2,FALSE)</f>
        <v>خربة شار</v>
      </c>
      <c r="C120" s="3" t="s">
        <v>2265</v>
      </c>
      <c r="D120" s="3" t="s">
        <v>2265</v>
      </c>
    </row>
    <row r="121" spans="1:4" x14ac:dyDescent="0.3">
      <c r="A121" s="3" t="s">
        <v>2331</v>
      </c>
      <c r="B121" s="3" t="e">
        <f>VLOOKUP(ListOfVillages__2[[#This Row],[English Name]],'[1]English Arabic Pairs'!E121:F792,2,FALSE)</f>
        <v>#N/A</v>
      </c>
      <c r="C121" s="3" t="s">
        <v>2265</v>
      </c>
      <c r="D121" s="3" t="s">
        <v>2265</v>
      </c>
    </row>
    <row r="122" spans="1:4" x14ac:dyDescent="0.3">
      <c r="A122" s="3" t="s">
        <v>2332</v>
      </c>
      <c r="B122" s="3" t="e">
        <f>VLOOKUP(ListOfVillages__2[[#This Row],[English Name]],'[1]English Arabic Pairs'!E122:F793,2,FALSE)</f>
        <v>#N/A</v>
      </c>
      <c r="C122" s="3" t="s">
        <v>2265</v>
      </c>
      <c r="D122" s="3" t="s">
        <v>2265</v>
      </c>
    </row>
    <row r="123" spans="1:4" x14ac:dyDescent="0.3">
      <c r="A123" s="3" t="s">
        <v>2333</v>
      </c>
      <c r="B123" s="3" t="e">
        <f>VLOOKUP(ListOfVillages__2[[#This Row],[English Name]],'[1]English Arabic Pairs'!E123:F794,2,FALSE)</f>
        <v>#N/A</v>
      </c>
      <c r="C123" s="3" t="s">
        <v>2265</v>
      </c>
      <c r="D123" s="3" t="s">
        <v>2265</v>
      </c>
    </row>
    <row r="124" spans="1:4" x14ac:dyDescent="0.3">
      <c r="A124" s="3" t="s">
        <v>1995</v>
      </c>
      <c r="B124" s="3" t="str">
        <f>VLOOKUP(ListOfVillages__2[[#This Row],[English Name]],'[1]English Arabic Pairs'!E124:F795,2,FALSE)</f>
        <v>قلود الباقية</v>
      </c>
      <c r="C124" s="3" t="s">
        <v>2265</v>
      </c>
      <c r="D124" s="3" t="s">
        <v>2265</v>
      </c>
    </row>
    <row r="125" spans="1:4" x14ac:dyDescent="0.3">
      <c r="A125" s="3" t="s">
        <v>1977</v>
      </c>
      <c r="B125" s="3" t="str">
        <f>VLOOKUP(ListOfVillages__2[[#This Row],[English Name]],'[1]English Arabic Pairs'!E125:F796,2,FALSE)</f>
        <v>قبة بشمرا</v>
      </c>
      <c r="C125" s="3" t="s">
        <v>2265</v>
      </c>
      <c r="D125" s="3" t="s">
        <v>2265</v>
      </c>
    </row>
    <row r="126" spans="1:4" x14ac:dyDescent="0.3">
      <c r="A126" s="3" t="s">
        <v>615</v>
      </c>
      <c r="B126" s="3" t="str">
        <f>VLOOKUP(ListOfVillages__2[[#This Row],[English Name]],'[1]English Arabic Pairs'!E126:F797,2,FALSE)</f>
        <v>كويخات</v>
      </c>
      <c r="C126" s="3" t="s">
        <v>2265</v>
      </c>
      <c r="D126" s="3" t="s">
        <v>2265</v>
      </c>
    </row>
    <row r="127" spans="1:4" x14ac:dyDescent="0.3">
      <c r="A127" s="3" t="s">
        <v>2016</v>
      </c>
      <c r="B127" s="3" t="str">
        <f>VLOOKUP(ListOfVillages__2[[#This Row],[English Name]],'[1]English Arabic Pairs'!E127:F798,2,FALSE)</f>
        <v>كروم عرب</v>
      </c>
      <c r="C127" s="3" t="s">
        <v>2265</v>
      </c>
      <c r="D127" s="3" t="s">
        <v>2265</v>
      </c>
    </row>
    <row r="128" spans="1:4" x14ac:dyDescent="0.3">
      <c r="A128" s="3" t="s">
        <v>2334</v>
      </c>
      <c r="B128" s="3" t="e">
        <f>VLOOKUP(ListOfVillages__2[[#This Row],[English Name]],'[1]English Arabic Pairs'!E128:F799,2,FALSE)</f>
        <v>#N/A</v>
      </c>
      <c r="C128" s="3" t="s">
        <v>2265</v>
      </c>
      <c r="D128" s="3" t="s">
        <v>2265</v>
      </c>
    </row>
    <row r="129" spans="1:4" x14ac:dyDescent="0.3">
      <c r="A129" s="3" t="s">
        <v>645</v>
      </c>
      <c r="B129" s="3" t="str">
        <f>VLOOKUP(ListOfVillages__2[[#This Row],[English Name]],'[1]English Arabic Pairs'!E129:F800,2,FALSE)</f>
        <v>مشحا</v>
      </c>
      <c r="C129" s="3" t="s">
        <v>2265</v>
      </c>
      <c r="D129" s="3" t="s">
        <v>2265</v>
      </c>
    </row>
    <row r="130" spans="1:4" x14ac:dyDescent="0.3">
      <c r="A130" s="3" t="s">
        <v>2170</v>
      </c>
      <c r="B130" s="3" t="str">
        <f>VLOOKUP(ListOfVillages__2[[#This Row],[English Name]],'[1]English Arabic Pairs'!E130:F801,2,FALSE)</f>
        <v>مشتى حمود</v>
      </c>
      <c r="C130" s="3" t="s">
        <v>2265</v>
      </c>
      <c r="D130" s="3" t="s">
        <v>2265</v>
      </c>
    </row>
    <row r="131" spans="1:4" x14ac:dyDescent="0.3">
      <c r="A131" s="3" t="s">
        <v>2168</v>
      </c>
      <c r="B131" s="3" t="str">
        <f>VLOOKUP(ListOfVillages__2[[#This Row],[English Name]],'[1]English Arabic Pairs'!E131:F802,2,FALSE)</f>
        <v>مشتى حسن</v>
      </c>
      <c r="C131" s="3" t="s">
        <v>2265</v>
      </c>
      <c r="D131" s="3" t="s">
        <v>2265</v>
      </c>
    </row>
    <row r="132" spans="1:4" x14ac:dyDescent="0.3">
      <c r="A132" s="3" t="s">
        <v>2335</v>
      </c>
      <c r="B132" s="3" t="e">
        <f>VLOOKUP(ListOfVillages__2[[#This Row],[English Name]],'[1]English Arabic Pairs'!E132:F803,2,FALSE)</f>
        <v>#N/A</v>
      </c>
      <c r="C132" s="3" t="s">
        <v>2265</v>
      </c>
      <c r="D132" s="3" t="s">
        <v>2265</v>
      </c>
    </row>
    <row r="133" spans="1:4" x14ac:dyDescent="0.3">
      <c r="A133" s="3" t="s">
        <v>665</v>
      </c>
      <c r="B133" s="3" t="str">
        <f>VLOOKUP(ListOfVillages__2[[#This Row],[English Name]],'[1]English Arabic Pairs'!E133:F804,2,FALSE)</f>
        <v>مجدلا</v>
      </c>
      <c r="C133" s="3" t="s">
        <v>2265</v>
      </c>
      <c r="D133" s="3" t="s">
        <v>2265</v>
      </c>
    </row>
    <row r="134" spans="1:4" x14ac:dyDescent="0.3">
      <c r="A134" s="3" t="s">
        <v>2101</v>
      </c>
      <c r="B134" s="3" t="str">
        <f>VLOOKUP(ListOfVillages__2[[#This Row],[English Name]],'[1]English Arabic Pairs'!E134:F805,2,FALSE)</f>
        <v>مار توما</v>
      </c>
      <c r="C134" s="3" t="s">
        <v>2265</v>
      </c>
      <c r="D134" s="3" t="s">
        <v>2265</v>
      </c>
    </row>
    <row r="135" spans="1:4" x14ac:dyDescent="0.3">
      <c r="A135" s="3" t="s">
        <v>2151</v>
      </c>
      <c r="B135" s="3" t="str">
        <f>VLOOKUP(ListOfVillages__2[[#This Row],[English Name]],'[1]English Arabic Pairs'!E135:F806,2,FALSE)</f>
        <v>مزرعة بلده</v>
      </c>
      <c r="C135" s="3" t="s">
        <v>2265</v>
      </c>
      <c r="D135" s="3" t="s">
        <v>2265</v>
      </c>
    </row>
    <row r="136" spans="1:4" x14ac:dyDescent="0.3">
      <c r="A136" s="3" t="s">
        <v>2336</v>
      </c>
      <c r="B136" s="3" t="e">
        <f>VLOOKUP(ListOfVillages__2[[#This Row],[English Name]],'[1]English Arabic Pairs'!E136:F807,2,FALSE)</f>
        <v>#N/A</v>
      </c>
      <c r="C136" s="3" t="s">
        <v>2265</v>
      </c>
      <c r="D136" s="3" t="s">
        <v>2265</v>
      </c>
    </row>
    <row r="137" spans="1:4" x14ac:dyDescent="0.3">
      <c r="A137" s="3" t="s">
        <v>2337</v>
      </c>
      <c r="B137" s="3" t="e">
        <f>VLOOKUP(ListOfVillages__2[[#This Row],[English Name]],'[1]English Arabic Pairs'!E137:F808,2,FALSE)</f>
        <v>#N/A</v>
      </c>
      <c r="C137" s="3" t="s">
        <v>2265</v>
      </c>
      <c r="D137" s="3" t="s">
        <v>2265</v>
      </c>
    </row>
    <row r="138" spans="1:4" x14ac:dyDescent="0.3">
      <c r="A138" s="3" t="s">
        <v>2338</v>
      </c>
      <c r="B138" s="3" t="e">
        <f>VLOOKUP(ListOfVillages__2[[#This Row],[English Name]],'[1]English Arabic Pairs'!E138:F809,2,FALSE)</f>
        <v>#N/A</v>
      </c>
      <c r="C138" s="3" t="s">
        <v>2265</v>
      </c>
      <c r="D138" s="3" t="s">
        <v>2265</v>
      </c>
    </row>
    <row r="139" spans="1:4" x14ac:dyDescent="0.3">
      <c r="A139" s="3" t="s">
        <v>2339</v>
      </c>
      <c r="B139" s="3" t="e">
        <f>VLOOKUP(ListOfVillages__2[[#This Row],[English Name]],'[1]English Arabic Pairs'!E139:F810,2,FALSE)</f>
        <v>#N/A</v>
      </c>
      <c r="C139" s="3" t="s">
        <v>2265</v>
      </c>
      <c r="D139" s="3" t="s">
        <v>2265</v>
      </c>
    </row>
    <row r="140" spans="1:4" x14ac:dyDescent="0.3">
      <c r="A140" s="3" t="s">
        <v>2340</v>
      </c>
      <c r="B140" s="3" t="e">
        <f>VLOOKUP(ListOfVillages__2[[#This Row],[English Name]],'[1]English Arabic Pairs'!E140:F811,2,FALSE)</f>
        <v>#N/A</v>
      </c>
      <c r="C140" s="3" t="s">
        <v>2265</v>
      </c>
      <c r="D140" s="3" t="s">
        <v>2265</v>
      </c>
    </row>
    <row r="141" spans="1:4" x14ac:dyDescent="0.3">
      <c r="A141" s="3" t="s">
        <v>2341</v>
      </c>
      <c r="B141" s="3" t="e">
        <f>VLOOKUP(ListOfVillages__2[[#This Row],[English Name]],'[1]English Arabic Pairs'!E141:F812,2,FALSE)</f>
        <v>#N/A</v>
      </c>
      <c r="C141" s="3" t="s">
        <v>2265</v>
      </c>
      <c r="D141" s="3" t="s">
        <v>2265</v>
      </c>
    </row>
    <row r="142" spans="1:4" x14ac:dyDescent="0.3">
      <c r="A142" s="3" t="s">
        <v>711</v>
      </c>
      <c r="B142" s="3" t="str">
        <f>VLOOKUP(ListOfVillages__2[[#This Row],[English Name]],'[1]English Arabic Pairs'!E142:F813,2,FALSE)</f>
        <v>منجز</v>
      </c>
      <c r="C142" s="3" t="s">
        <v>2265</v>
      </c>
      <c r="D142" s="3" t="s">
        <v>2265</v>
      </c>
    </row>
    <row r="143" spans="1:4" x14ac:dyDescent="0.3">
      <c r="A143" s="3" t="s">
        <v>2342</v>
      </c>
      <c r="B143" s="3" t="e">
        <f>VLOOKUP(ListOfVillages__2[[#This Row],[English Name]],'[1]English Arabic Pairs'!E143:F814,2,FALSE)</f>
        <v>#N/A</v>
      </c>
      <c r="C143" s="3" t="s">
        <v>2265</v>
      </c>
      <c r="D143" s="3" t="s">
        <v>2265</v>
      </c>
    </row>
    <row r="144" spans="1:4" x14ac:dyDescent="0.3">
      <c r="A144" s="3" t="s">
        <v>2343</v>
      </c>
      <c r="B144" s="3" t="e">
        <f>VLOOKUP(ListOfVillages__2[[#This Row],[English Name]],'[1]English Arabic Pairs'!E144:F815,2,FALSE)</f>
        <v>#N/A</v>
      </c>
      <c r="C144" s="3" t="s">
        <v>2265</v>
      </c>
      <c r="D144" s="3" t="s">
        <v>2265</v>
      </c>
    </row>
    <row r="145" spans="1:4" x14ac:dyDescent="0.3">
      <c r="A145" s="3" t="s">
        <v>1859</v>
      </c>
      <c r="B145" s="3" t="str">
        <f>VLOOKUP(ListOfVillages__2[[#This Row],[English Name]],'[1]English Arabic Pairs'!E145:F816,2,FALSE)</f>
        <v>عمار البيكات</v>
      </c>
      <c r="C145" s="3" t="s">
        <v>2265</v>
      </c>
      <c r="D145" s="3" t="s">
        <v>2265</v>
      </c>
    </row>
    <row r="146" spans="1:4" x14ac:dyDescent="0.3">
      <c r="A146" s="3" t="s">
        <v>2344</v>
      </c>
      <c r="B146" s="3" t="e">
        <f>VLOOKUP(ListOfVillages__2[[#This Row],[English Name]],'[1]English Arabic Pairs'!E146:F817,2,FALSE)</f>
        <v>#N/A</v>
      </c>
      <c r="C146" s="3" t="s">
        <v>2265</v>
      </c>
      <c r="D146" s="3" t="s">
        <v>2265</v>
      </c>
    </row>
    <row r="147" spans="1:4" x14ac:dyDescent="0.3">
      <c r="A147" s="3" t="s">
        <v>2345</v>
      </c>
      <c r="B147" s="3" t="e">
        <f>VLOOKUP(ListOfVillages__2[[#This Row],[English Name]],'[1]English Arabic Pairs'!E147:F818,2,FALSE)</f>
        <v>#N/A</v>
      </c>
      <c r="C147" s="3" t="s">
        <v>2265</v>
      </c>
      <c r="D147" s="3" t="s">
        <v>2265</v>
      </c>
    </row>
    <row r="148" spans="1:4" x14ac:dyDescent="0.3">
      <c r="A148" s="3" t="s">
        <v>727</v>
      </c>
      <c r="B148" s="3" t="str">
        <f>VLOOKUP(ListOfVillages__2[[#This Row],[English Name]],'[1]English Arabic Pairs'!E148:F819,2,FALSE)</f>
        <v>قبعيت</v>
      </c>
      <c r="C148" s="3" t="s">
        <v>2265</v>
      </c>
      <c r="D148" s="3" t="s">
        <v>2265</v>
      </c>
    </row>
    <row r="149" spans="1:4" x14ac:dyDescent="0.3">
      <c r="A149" s="3" t="s">
        <v>2346</v>
      </c>
      <c r="B149" s="3" t="e">
        <f>VLOOKUP(ListOfVillages__2[[#This Row],[English Name]],'[1]English Arabic Pairs'!E149:F820,2,FALSE)</f>
        <v>#N/A</v>
      </c>
      <c r="C149" s="3" t="s">
        <v>2265</v>
      </c>
      <c r="D149" s="3" t="s">
        <v>2265</v>
      </c>
    </row>
    <row r="150" spans="1:4" x14ac:dyDescent="0.3">
      <c r="A150" s="3" t="s">
        <v>737</v>
      </c>
      <c r="B150" s="3" t="str">
        <f>VLOOKUP(ListOfVillages__2[[#This Row],[English Name]],'[1]English Arabic Pairs'!E150:F821,2,FALSE)</f>
        <v>رحبه</v>
      </c>
      <c r="C150" s="3" t="s">
        <v>2265</v>
      </c>
      <c r="D150" s="3" t="s">
        <v>2265</v>
      </c>
    </row>
    <row r="151" spans="1:4" x14ac:dyDescent="0.3">
      <c r="A151" s="3" t="s">
        <v>759</v>
      </c>
      <c r="B151" s="3" t="str">
        <f>VLOOKUP(ListOfVillages__2[[#This Row],[English Name]],'[1]English Arabic Pairs'!E151:F822,2,FALSE)</f>
        <v>رماح</v>
      </c>
      <c r="C151" s="3" t="s">
        <v>2265</v>
      </c>
      <c r="D151" s="3" t="s">
        <v>2265</v>
      </c>
    </row>
    <row r="152" spans="1:4" x14ac:dyDescent="0.3">
      <c r="A152" s="3" t="s">
        <v>769</v>
      </c>
      <c r="B152" s="3" t="str">
        <f>VLOOKUP(ListOfVillages__2[[#This Row],[English Name]],'[1]English Arabic Pairs'!E152:F823,2,FALSE)</f>
        <v>سعدين</v>
      </c>
      <c r="C152" s="3" t="s">
        <v>2265</v>
      </c>
      <c r="D152" s="3" t="s">
        <v>2265</v>
      </c>
    </row>
    <row r="153" spans="1:4" x14ac:dyDescent="0.3">
      <c r="A153" s="3" t="s">
        <v>2347</v>
      </c>
      <c r="B153" s="3" t="e">
        <f>VLOOKUP(ListOfVillages__2[[#This Row],[English Name]],'[1]English Arabic Pairs'!E153:F824,2,FALSE)</f>
        <v>#N/A</v>
      </c>
      <c r="C153" s="3" t="s">
        <v>2265</v>
      </c>
      <c r="D153" s="3" t="s">
        <v>2265</v>
      </c>
    </row>
    <row r="154" spans="1:4" x14ac:dyDescent="0.3">
      <c r="A154" s="3" t="s">
        <v>2348</v>
      </c>
      <c r="B154" s="3" t="e">
        <f>VLOOKUP(ListOfVillages__2[[#This Row],[English Name]],'[1]English Arabic Pairs'!E154:F825,2,FALSE)</f>
        <v>#N/A</v>
      </c>
      <c r="C154" s="3" t="s">
        <v>2265</v>
      </c>
      <c r="D154" s="3" t="s">
        <v>2265</v>
      </c>
    </row>
    <row r="155" spans="1:4" x14ac:dyDescent="0.3">
      <c r="A155" s="3" t="s">
        <v>2349</v>
      </c>
      <c r="B155" s="3" t="e">
        <f>VLOOKUP(ListOfVillages__2[[#This Row],[English Name]],'[1]English Arabic Pairs'!E155:F826,2,FALSE)</f>
        <v>#N/A</v>
      </c>
      <c r="C155" s="3" t="s">
        <v>2265</v>
      </c>
      <c r="D155" s="3" t="s">
        <v>2265</v>
      </c>
    </row>
    <row r="156" spans="1:4" x14ac:dyDescent="0.3">
      <c r="A156" s="3" t="s">
        <v>779</v>
      </c>
      <c r="B156" s="3" t="str">
        <f>VLOOKUP(ListOfVillages__2[[#This Row],[English Name]],'[1]English Arabic Pairs'!E156:F827,2,FALSE)</f>
        <v>سيسوق</v>
      </c>
      <c r="C156" s="3" t="s">
        <v>2265</v>
      </c>
      <c r="D156" s="3" t="s">
        <v>2265</v>
      </c>
    </row>
    <row r="157" spans="1:4" x14ac:dyDescent="0.3">
      <c r="A157" s="3" t="s">
        <v>1743</v>
      </c>
      <c r="B157" s="3" t="str">
        <f>VLOOKUP(ListOfVillages__2[[#This Row],[English Name]],'[1]English Arabic Pairs'!E157:F828,2,FALSE)</f>
        <v>سفينة الدريب</v>
      </c>
      <c r="C157" s="3" t="s">
        <v>2265</v>
      </c>
      <c r="D157" s="3" t="s">
        <v>2265</v>
      </c>
    </row>
    <row r="158" spans="1:4" x14ac:dyDescent="0.3">
      <c r="A158" s="3" t="s">
        <v>2350</v>
      </c>
      <c r="B158" s="3" t="e">
        <f>VLOOKUP(ListOfVillages__2[[#This Row],[English Name]],'[1]English Arabic Pairs'!E158:F829,2,FALSE)</f>
        <v>#N/A</v>
      </c>
      <c r="C158" s="3" t="s">
        <v>2265</v>
      </c>
      <c r="D158" s="3" t="s">
        <v>2265</v>
      </c>
    </row>
    <row r="159" spans="1:4" x14ac:dyDescent="0.3">
      <c r="A159" s="3" t="s">
        <v>2351</v>
      </c>
      <c r="B159" s="3" t="e">
        <f>VLOOKUP(ListOfVillages__2[[#This Row],[English Name]],'[1]English Arabic Pairs'!E159:F830,2,FALSE)</f>
        <v>#N/A</v>
      </c>
      <c r="C159" s="3" t="s">
        <v>2265</v>
      </c>
      <c r="D159" s="3" t="s">
        <v>2265</v>
      </c>
    </row>
    <row r="160" spans="1:4" x14ac:dyDescent="0.3">
      <c r="A160" s="3" t="s">
        <v>807</v>
      </c>
      <c r="B160" s="3" t="str">
        <f>VLOOKUP(ListOfVillages__2[[#This Row],[English Name]],'[1]English Arabic Pairs'!E160:F831,2,FALSE)</f>
        <v>سرار</v>
      </c>
      <c r="C160" s="3" t="s">
        <v>2265</v>
      </c>
      <c r="D160" s="3" t="s">
        <v>2265</v>
      </c>
    </row>
    <row r="161" spans="1:4" x14ac:dyDescent="0.3">
      <c r="A161" s="3" t="s">
        <v>2352</v>
      </c>
      <c r="B161" s="3" t="e">
        <f>VLOOKUP(ListOfVillages__2[[#This Row],[English Name]],'[1]English Arabic Pairs'!E161:F832,2,FALSE)</f>
        <v>#N/A</v>
      </c>
      <c r="C161" s="3" t="s">
        <v>2265</v>
      </c>
      <c r="D161" s="3" t="s">
        <v>2265</v>
      </c>
    </row>
    <row r="162" spans="1:4" x14ac:dyDescent="0.3">
      <c r="A162" s="3" t="s">
        <v>2353</v>
      </c>
      <c r="B162" s="3" t="e">
        <f>VLOOKUP(ListOfVillages__2[[#This Row],[English Name]],'[1]English Arabic Pairs'!E162:F833,2,FALSE)</f>
        <v>#N/A</v>
      </c>
      <c r="C162" s="3" t="s">
        <v>2265</v>
      </c>
      <c r="D162" s="3" t="s">
        <v>2265</v>
      </c>
    </row>
    <row r="163" spans="1:4" x14ac:dyDescent="0.3">
      <c r="A163" s="3" t="s">
        <v>2354</v>
      </c>
      <c r="B163" s="3" t="e">
        <f>VLOOKUP(ListOfVillages__2[[#This Row],[English Name]],'[1]English Arabic Pairs'!E163:F834,2,FALSE)</f>
        <v>#N/A</v>
      </c>
      <c r="C163" s="3" t="s">
        <v>2265</v>
      </c>
      <c r="D163" s="3" t="s">
        <v>2265</v>
      </c>
    </row>
    <row r="164" spans="1:4" x14ac:dyDescent="0.3">
      <c r="A164" s="3" t="s">
        <v>2355</v>
      </c>
      <c r="B164" s="3" t="e">
        <f>VLOOKUP(ListOfVillages__2[[#This Row],[English Name]],'[1]English Arabic Pairs'!E164:F835,2,FALSE)</f>
        <v>#N/A</v>
      </c>
      <c r="C164" s="3" t="s">
        <v>2265</v>
      </c>
      <c r="D164" s="3" t="s">
        <v>2265</v>
      </c>
    </row>
    <row r="165" spans="1:4" x14ac:dyDescent="0.3">
      <c r="A165" s="3" t="s">
        <v>2356</v>
      </c>
      <c r="B165" s="3" t="e">
        <f>VLOOKUP(ListOfVillages__2[[#This Row],[English Name]],'[1]English Arabic Pairs'!E165:F836,2,FALSE)</f>
        <v>#N/A</v>
      </c>
      <c r="C165" s="3" t="s">
        <v>2265</v>
      </c>
      <c r="D165" s="3" t="s">
        <v>2265</v>
      </c>
    </row>
    <row r="166" spans="1:4" x14ac:dyDescent="0.3">
      <c r="A166" s="3" t="s">
        <v>2357</v>
      </c>
      <c r="B166" s="3" t="e">
        <f>VLOOKUP(ListOfVillages__2[[#This Row],[English Name]],'[1]English Arabic Pairs'!E166:F837,2,FALSE)</f>
        <v>#N/A</v>
      </c>
      <c r="C166" s="3" t="s">
        <v>2265</v>
      </c>
      <c r="D166" s="3" t="s">
        <v>2265</v>
      </c>
    </row>
    <row r="167" spans="1:4" x14ac:dyDescent="0.3">
      <c r="A167" s="3" t="s">
        <v>2358</v>
      </c>
      <c r="B167" s="3" t="e">
        <f>VLOOKUP(ListOfVillages__2[[#This Row],[English Name]],'[1]English Arabic Pairs'!E167:F838,2,FALSE)</f>
        <v>#N/A</v>
      </c>
      <c r="C167" s="3" t="s">
        <v>2265</v>
      </c>
      <c r="D167" s="3" t="s">
        <v>2265</v>
      </c>
    </row>
    <row r="168" spans="1:4" x14ac:dyDescent="0.3">
      <c r="A168" s="3" t="s">
        <v>1449</v>
      </c>
      <c r="B168" s="3" t="str">
        <f>VLOOKUP(ListOfVillages__2[[#This Row],[English Name]],'[1]English Arabic Pairs'!E168:F839,2,FALSE)</f>
        <v>تكريت</v>
      </c>
      <c r="C168" s="3" t="s">
        <v>2265</v>
      </c>
      <c r="D168" s="3" t="s">
        <v>2265</v>
      </c>
    </row>
    <row r="169" spans="1:4" x14ac:dyDescent="0.3">
      <c r="A169" s="3" t="s">
        <v>2359</v>
      </c>
      <c r="B169" s="3" t="e">
        <f>VLOOKUP(ListOfVillages__2[[#This Row],[English Name]],'[1]English Arabic Pairs'!E169:F840,2,FALSE)</f>
        <v>#N/A</v>
      </c>
      <c r="C169" s="3" t="s">
        <v>2265</v>
      </c>
      <c r="D169" s="3" t="s">
        <v>2265</v>
      </c>
    </row>
    <row r="170" spans="1:4" x14ac:dyDescent="0.3">
      <c r="A170" s="3" t="s">
        <v>2202</v>
      </c>
      <c r="B170" s="3" t="str">
        <f>VLOOKUP(ListOfVillages__2[[#This Row],[English Name]],'[1]English Arabic Pairs'!E170:F841,2,FALSE)</f>
        <v>وادي الحور</v>
      </c>
      <c r="C170" s="3" t="s">
        <v>2265</v>
      </c>
      <c r="D170" s="3" t="s">
        <v>2265</v>
      </c>
    </row>
    <row r="171" spans="1:4" x14ac:dyDescent="0.3">
      <c r="A171" s="3" t="s">
        <v>2360</v>
      </c>
      <c r="B171" s="3" t="e">
        <f>VLOOKUP(ListOfVillages__2[[#This Row],[English Name]],'[1]English Arabic Pairs'!E171:F842,2,FALSE)</f>
        <v>#N/A</v>
      </c>
      <c r="C171" s="3" t="s">
        <v>2265</v>
      </c>
      <c r="D171" s="3" t="s">
        <v>2265</v>
      </c>
    </row>
    <row r="172" spans="1:4" x14ac:dyDescent="0.3">
      <c r="A172" s="3" t="s">
        <v>2361</v>
      </c>
      <c r="B172" s="3" t="e">
        <f>VLOOKUP(ListOfVillages__2[[#This Row],[English Name]],'[1]English Arabic Pairs'!E172:F843,2,FALSE)</f>
        <v>#N/A</v>
      </c>
      <c r="C172" s="3" t="s">
        <v>2265</v>
      </c>
      <c r="D172" s="3" t="s">
        <v>2265</v>
      </c>
    </row>
    <row r="173" spans="1:4" x14ac:dyDescent="0.3">
      <c r="A173" s="3" t="s">
        <v>2362</v>
      </c>
      <c r="B173" s="3" t="e">
        <f>VLOOKUP(ListOfVillages__2[[#This Row],[English Name]],'[1]English Arabic Pairs'!E173:F844,2,FALSE)</f>
        <v>#N/A</v>
      </c>
      <c r="C173" s="3" t="s">
        <v>2265</v>
      </c>
      <c r="D173" s="3" t="s">
        <v>2265</v>
      </c>
    </row>
    <row r="174" spans="1:4" x14ac:dyDescent="0.3">
      <c r="A174" s="3" t="s">
        <v>985</v>
      </c>
      <c r="B174" s="3" t="e">
        <f>VLOOKUP(ListOfVillages__2[[#This Row],[English Name]],'[1]English Arabic Pairs'!E174:F845,2,FALSE)</f>
        <v>#N/A</v>
      </c>
      <c r="C174" s="3" t="s">
        <v>2363</v>
      </c>
      <c r="D174" s="3" t="s">
        <v>2265</v>
      </c>
    </row>
    <row r="175" spans="1:4" x14ac:dyDescent="0.3">
      <c r="A175" s="3" t="s">
        <v>2364</v>
      </c>
      <c r="B175" s="3" t="e">
        <f>VLOOKUP(ListOfVillages__2[[#This Row],[English Name]],'[1]English Arabic Pairs'!E175:F846,2,FALSE)</f>
        <v>#N/A</v>
      </c>
      <c r="C175" s="3" t="s">
        <v>2365</v>
      </c>
      <c r="D175" s="3" t="s">
        <v>2366</v>
      </c>
    </row>
    <row r="176" spans="1:4" x14ac:dyDescent="0.3">
      <c r="A176" s="3" t="s">
        <v>1914</v>
      </c>
      <c r="B176" s="3" t="e">
        <f>VLOOKUP(ListOfVillages__2[[#This Row],[English Name]],'[1]English Arabic Pairs'!E176:F847,2,FALSE)</f>
        <v>#N/A</v>
      </c>
      <c r="C176" s="3" t="s">
        <v>2365</v>
      </c>
      <c r="D176" s="3" t="s">
        <v>2366</v>
      </c>
    </row>
    <row r="177" spans="1:4" x14ac:dyDescent="0.3">
      <c r="A177" s="3" t="s">
        <v>2367</v>
      </c>
      <c r="B177" s="3" t="e">
        <f>VLOOKUP(ListOfVillages__2[[#This Row],[English Name]],'[1]English Arabic Pairs'!E177:F848,2,FALSE)</f>
        <v>#N/A</v>
      </c>
      <c r="C177" s="3" t="s">
        <v>2365</v>
      </c>
      <c r="D177" s="3" t="s">
        <v>2366</v>
      </c>
    </row>
    <row r="178" spans="1:4" x14ac:dyDescent="0.3">
      <c r="A178" s="3" t="s">
        <v>2368</v>
      </c>
      <c r="B178" s="3" t="e">
        <f>VLOOKUP(ListOfVillages__2[[#This Row],[English Name]],'[1]English Arabic Pairs'!E178:F849,2,FALSE)</f>
        <v>#N/A</v>
      </c>
      <c r="C178" s="3" t="s">
        <v>2365</v>
      </c>
      <c r="D178" s="3" t="s">
        <v>2366</v>
      </c>
    </row>
    <row r="179" spans="1:4" x14ac:dyDescent="0.3">
      <c r="A179" s="3" t="s">
        <v>2369</v>
      </c>
      <c r="B179" s="3" t="e">
        <f>VLOOKUP(ListOfVillages__2[[#This Row],[English Name]],'[1]English Arabic Pairs'!E179:F850,2,FALSE)</f>
        <v>#N/A</v>
      </c>
      <c r="C179" s="3" t="s">
        <v>2365</v>
      </c>
      <c r="D179" s="3" t="s">
        <v>2366</v>
      </c>
    </row>
    <row r="180" spans="1:4" x14ac:dyDescent="0.3">
      <c r="A180" s="3" t="s">
        <v>45</v>
      </c>
      <c r="B180" s="3" t="e">
        <f>VLOOKUP(ListOfVillages__2[[#This Row],[English Name]],'[1]English Arabic Pairs'!E180:F851,2,FALSE)</f>
        <v>#N/A</v>
      </c>
      <c r="C180" s="3" t="s">
        <v>2365</v>
      </c>
      <c r="D180" s="3" t="s">
        <v>2366</v>
      </c>
    </row>
    <row r="181" spans="1:4" x14ac:dyDescent="0.3">
      <c r="A181" s="3" t="s">
        <v>2370</v>
      </c>
      <c r="B181" s="3" t="e">
        <f>VLOOKUP(ListOfVillages__2[[#This Row],[English Name]],'[1]English Arabic Pairs'!E181:F852,2,FALSE)</f>
        <v>#N/A</v>
      </c>
      <c r="C181" s="3" t="s">
        <v>2365</v>
      </c>
      <c r="D181" s="3" t="s">
        <v>2366</v>
      </c>
    </row>
    <row r="182" spans="1:4" x14ac:dyDescent="0.3">
      <c r="A182" s="3" t="s">
        <v>2371</v>
      </c>
      <c r="B182" s="3" t="e">
        <f>VLOOKUP(ListOfVillages__2[[#This Row],[English Name]],'[1]English Arabic Pairs'!E182:F853,2,FALSE)</f>
        <v>#N/A</v>
      </c>
      <c r="C182" s="3" t="s">
        <v>2365</v>
      </c>
      <c r="D182" s="3" t="s">
        <v>2366</v>
      </c>
    </row>
    <row r="183" spans="1:4" x14ac:dyDescent="0.3">
      <c r="A183" s="3" t="s">
        <v>2372</v>
      </c>
      <c r="B183" s="3" t="e">
        <f>VLOOKUP(ListOfVillages__2[[#This Row],[English Name]],'[1]English Arabic Pairs'!E183:F854,2,FALSE)</f>
        <v>#N/A</v>
      </c>
      <c r="C183" s="3" t="s">
        <v>2365</v>
      </c>
      <c r="D183" s="3" t="s">
        <v>2366</v>
      </c>
    </row>
    <row r="184" spans="1:4" x14ac:dyDescent="0.3">
      <c r="A184" s="3" t="s">
        <v>1163</v>
      </c>
      <c r="B184" s="3" t="e">
        <f>VLOOKUP(ListOfVillages__2[[#This Row],[English Name]],'[1]English Arabic Pairs'!E184:F855,2,FALSE)</f>
        <v>#N/A</v>
      </c>
      <c r="C184" s="3" t="s">
        <v>2365</v>
      </c>
      <c r="D184" s="3" t="s">
        <v>2366</v>
      </c>
    </row>
    <row r="185" spans="1:4" x14ac:dyDescent="0.3">
      <c r="A185" s="3" t="s">
        <v>2373</v>
      </c>
      <c r="B185" s="3" t="e">
        <f>VLOOKUP(ListOfVillages__2[[#This Row],[English Name]],'[1]English Arabic Pairs'!E185:F856,2,FALSE)</f>
        <v>#N/A</v>
      </c>
      <c r="C185" s="3" t="s">
        <v>2365</v>
      </c>
      <c r="D185" s="3" t="s">
        <v>2366</v>
      </c>
    </row>
    <row r="186" spans="1:4" x14ac:dyDescent="0.3">
      <c r="A186" s="3" t="s">
        <v>1265</v>
      </c>
      <c r="B186" s="3" t="e">
        <f>VLOOKUP(ListOfVillages__2[[#This Row],[English Name]],'[1]English Arabic Pairs'!E186:F857,2,FALSE)</f>
        <v>#N/A</v>
      </c>
      <c r="C186" s="3" t="s">
        <v>2365</v>
      </c>
      <c r="D186" s="3" t="s">
        <v>2366</v>
      </c>
    </row>
    <row r="187" spans="1:4" x14ac:dyDescent="0.3">
      <c r="A187" s="3" t="s">
        <v>2374</v>
      </c>
      <c r="B187" s="3" t="e">
        <f>VLOOKUP(ListOfVillages__2[[#This Row],[English Name]],'[1]English Arabic Pairs'!E187:F858,2,FALSE)</f>
        <v>#N/A</v>
      </c>
      <c r="C187" s="3" t="s">
        <v>2365</v>
      </c>
      <c r="D187" s="3" t="s">
        <v>2366</v>
      </c>
    </row>
    <row r="188" spans="1:4" x14ac:dyDescent="0.3">
      <c r="A188" s="3" t="s">
        <v>2375</v>
      </c>
      <c r="B188" s="3" t="e">
        <f>VLOOKUP(ListOfVillages__2[[#This Row],[English Name]],'[1]English Arabic Pairs'!E188:F859,2,FALSE)</f>
        <v>#N/A</v>
      </c>
      <c r="C188" s="3" t="s">
        <v>2365</v>
      </c>
      <c r="D188" s="3" t="s">
        <v>2366</v>
      </c>
    </row>
    <row r="189" spans="1:4" x14ac:dyDescent="0.3">
      <c r="A189" s="3" t="s">
        <v>2376</v>
      </c>
      <c r="B189" s="3" t="e">
        <f>VLOOKUP(ListOfVillages__2[[#This Row],[English Name]],'[1]English Arabic Pairs'!E189:F860,2,FALSE)</f>
        <v>#N/A</v>
      </c>
      <c r="C189" s="3" t="s">
        <v>2365</v>
      </c>
      <c r="D189" s="3" t="s">
        <v>2366</v>
      </c>
    </row>
    <row r="190" spans="1:4" x14ac:dyDescent="0.3">
      <c r="A190" s="3" t="s">
        <v>2377</v>
      </c>
      <c r="B190" s="3" t="e">
        <f>VLOOKUP(ListOfVillages__2[[#This Row],[English Name]],'[1]English Arabic Pairs'!E190:F861,2,FALSE)</f>
        <v>#N/A</v>
      </c>
      <c r="C190" s="3" t="s">
        <v>2365</v>
      </c>
      <c r="D190" s="3" t="s">
        <v>2366</v>
      </c>
    </row>
    <row r="191" spans="1:4" x14ac:dyDescent="0.3">
      <c r="A191" s="3" t="s">
        <v>2378</v>
      </c>
      <c r="B191" s="3" t="e">
        <f>VLOOKUP(ListOfVillages__2[[#This Row],[English Name]],'[1]English Arabic Pairs'!E191:F862,2,FALSE)</f>
        <v>#N/A</v>
      </c>
      <c r="C191" s="3" t="s">
        <v>2365</v>
      </c>
      <c r="D191" s="3" t="s">
        <v>2366</v>
      </c>
    </row>
    <row r="192" spans="1:4" x14ac:dyDescent="0.3">
      <c r="A192" s="3" t="s">
        <v>2379</v>
      </c>
      <c r="B192" s="3" t="e">
        <f>VLOOKUP(ListOfVillages__2[[#This Row],[English Name]],'[1]English Arabic Pairs'!E192:F863,2,FALSE)</f>
        <v>#N/A</v>
      </c>
      <c r="C192" s="3" t="s">
        <v>2365</v>
      </c>
      <c r="D192" s="3" t="s">
        <v>2366</v>
      </c>
    </row>
    <row r="193" spans="1:4" x14ac:dyDescent="0.3">
      <c r="A193" s="3" t="s">
        <v>2380</v>
      </c>
      <c r="B193" s="3" t="e">
        <f>VLOOKUP(ListOfVillages__2[[#This Row],[English Name]],'[1]English Arabic Pairs'!E193:F864,2,FALSE)</f>
        <v>#N/A</v>
      </c>
      <c r="C193" s="3" t="s">
        <v>2365</v>
      </c>
      <c r="D193" s="3" t="s">
        <v>2366</v>
      </c>
    </row>
    <row r="194" spans="1:4" x14ac:dyDescent="0.3">
      <c r="A194" s="3" t="s">
        <v>2381</v>
      </c>
      <c r="B194" s="3" t="e">
        <f>VLOOKUP(ListOfVillages__2[[#This Row],[English Name]],'[1]English Arabic Pairs'!E194:F865,2,FALSE)</f>
        <v>#N/A</v>
      </c>
      <c r="C194" s="3" t="s">
        <v>2365</v>
      </c>
      <c r="D194" s="3" t="s">
        <v>2366</v>
      </c>
    </row>
    <row r="195" spans="1:4" x14ac:dyDescent="0.3">
      <c r="A195" s="3" t="s">
        <v>136</v>
      </c>
      <c r="B195" s="3" t="e">
        <f>VLOOKUP(ListOfVillages__2[[#This Row],[English Name]],'[1]English Arabic Pairs'!E195:F866,2,FALSE)</f>
        <v>#N/A</v>
      </c>
      <c r="C195" s="3" t="s">
        <v>2365</v>
      </c>
      <c r="D195" s="3" t="s">
        <v>2366</v>
      </c>
    </row>
    <row r="196" spans="1:4" x14ac:dyDescent="0.3">
      <c r="A196" s="3" t="s">
        <v>1405</v>
      </c>
      <c r="B196" s="3" t="e">
        <f>VLOOKUP(ListOfVillages__2[[#This Row],[English Name]],'[1]English Arabic Pairs'!E196:F867,2,FALSE)</f>
        <v>#N/A</v>
      </c>
      <c r="C196" s="3" t="s">
        <v>2365</v>
      </c>
      <c r="D196" s="3" t="s">
        <v>2366</v>
      </c>
    </row>
    <row r="197" spans="1:4" x14ac:dyDescent="0.3">
      <c r="A197" s="3" t="s">
        <v>2382</v>
      </c>
      <c r="B197" s="3" t="e">
        <f>VLOOKUP(ListOfVillages__2[[#This Row],[English Name]],'[1]English Arabic Pairs'!E197:F868,2,FALSE)</f>
        <v>#N/A</v>
      </c>
      <c r="C197" s="3" t="s">
        <v>2365</v>
      </c>
      <c r="D197" s="3" t="s">
        <v>2366</v>
      </c>
    </row>
    <row r="198" spans="1:4" x14ac:dyDescent="0.3">
      <c r="A198" s="3" t="s">
        <v>190</v>
      </c>
      <c r="B198" s="3" t="e">
        <f>VLOOKUP(ListOfVillages__2[[#This Row],[English Name]],'[1]English Arabic Pairs'!E198:F869,2,FALSE)</f>
        <v>#N/A</v>
      </c>
      <c r="C198" s="3" t="s">
        <v>2365</v>
      </c>
      <c r="D198" s="3" t="s">
        <v>2366</v>
      </c>
    </row>
    <row r="199" spans="1:4" x14ac:dyDescent="0.3">
      <c r="A199" s="3" t="s">
        <v>259</v>
      </c>
      <c r="B199" s="3" t="e">
        <f>VLOOKUP(ListOfVillages__2[[#This Row],[English Name]],'[1]English Arabic Pairs'!E199:F870,2,FALSE)</f>
        <v>#N/A</v>
      </c>
      <c r="C199" s="3" t="s">
        <v>2365</v>
      </c>
      <c r="D199" s="3" t="s">
        <v>2366</v>
      </c>
    </row>
    <row r="200" spans="1:4" x14ac:dyDescent="0.3">
      <c r="A200" s="3" t="s">
        <v>2383</v>
      </c>
      <c r="B200" s="3" t="e">
        <f>VLOOKUP(ListOfVillages__2[[#This Row],[English Name]],'[1]English Arabic Pairs'!E200:F871,2,FALSE)</f>
        <v>#N/A</v>
      </c>
      <c r="C200" s="3" t="s">
        <v>2365</v>
      </c>
      <c r="D200" s="3" t="s">
        <v>2366</v>
      </c>
    </row>
    <row r="201" spans="1:4" x14ac:dyDescent="0.3">
      <c r="A201" s="3" t="s">
        <v>2384</v>
      </c>
      <c r="B201" s="3" t="e">
        <f>VLOOKUP(ListOfVillages__2[[#This Row],[English Name]],'[1]English Arabic Pairs'!E201:F872,2,FALSE)</f>
        <v>#N/A</v>
      </c>
      <c r="C201" s="3" t="s">
        <v>2365</v>
      </c>
      <c r="D201" s="3" t="s">
        <v>2366</v>
      </c>
    </row>
    <row r="202" spans="1:4" x14ac:dyDescent="0.3">
      <c r="A202" s="3" t="s">
        <v>2385</v>
      </c>
      <c r="B202" s="3" t="e">
        <f>VLOOKUP(ListOfVillages__2[[#This Row],[English Name]],'[1]English Arabic Pairs'!E202:F873,2,FALSE)</f>
        <v>#N/A</v>
      </c>
      <c r="C202" s="3" t="s">
        <v>2365</v>
      </c>
      <c r="D202" s="3" t="s">
        <v>2366</v>
      </c>
    </row>
    <row r="203" spans="1:4" x14ac:dyDescent="0.3">
      <c r="A203" s="3" t="s">
        <v>2386</v>
      </c>
      <c r="B203" s="3" t="e">
        <f>VLOOKUP(ListOfVillages__2[[#This Row],[English Name]],'[1]English Arabic Pairs'!E203:F874,2,FALSE)</f>
        <v>#N/A</v>
      </c>
      <c r="C203" s="3" t="s">
        <v>2365</v>
      </c>
      <c r="D203" s="3" t="s">
        <v>2366</v>
      </c>
    </row>
    <row r="204" spans="1:4" x14ac:dyDescent="0.3">
      <c r="A204" s="3" t="s">
        <v>2387</v>
      </c>
      <c r="B204" s="3" t="e">
        <f>VLOOKUP(ListOfVillages__2[[#This Row],[English Name]],'[1]English Arabic Pairs'!E204:F875,2,FALSE)</f>
        <v>#N/A</v>
      </c>
      <c r="C204" s="3" t="s">
        <v>2365</v>
      </c>
      <c r="D204" s="3" t="s">
        <v>2366</v>
      </c>
    </row>
    <row r="205" spans="1:4" x14ac:dyDescent="0.3">
      <c r="A205" s="3" t="s">
        <v>331</v>
      </c>
      <c r="B205" s="3" t="str">
        <f>VLOOKUP(ListOfVillages__2[[#This Row],[English Name]],'[1]English Arabic Pairs'!E205:F876,2,FALSE)</f>
        <v>شليفا</v>
      </c>
      <c r="C205" s="3" t="s">
        <v>2365</v>
      </c>
      <c r="D205" s="3" t="s">
        <v>2366</v>
      </c>
    </row>
    <row r="206" spans="1:4" x14ac:dyDescent="0.3">
      <c r="A206" s="3" t="s">
        <v>2388</v>
      </c>
      <c r="B206" s="3" t="e">
        <f>VLOOKUP(ListOfVillages__2[[#This Row],[English Name]],'[1]English Arabic Pairs'!E206:F877,2,FALSE)</f>
        <v>#N/A</v>
      </c>
      <c r="C206" s="3" t="s">
        <v>2365</v>
      </c>
      <c r="D206" s="3" t="s">
        <v>2366</v>
      </c>
    </row>
    <row r="207" spans="1:4" x14ac:dyDescent="0.3">
      <c r="A207" s="3" t="s">
        <v>2389</v>
      </c>
      <c r="B207" s="3" t="e">
        <f>VLOOKUP(ListOfVillages__2[[#This Row],[English Name]],'[1]English Arabic Pairs'!E207:F878,2,FALSE)</f>
        <v>#N/A</v>
      </c>
      <c r="C207" s="3" t="s">
        <v>2365</v>
      </c>
      <c r="D207" s="3" t="s">
        <v>2366</v>
      </c>
    </row>
    <row r="208" spans="1:4" x14ac:dyDescent="0.3">
      <c r="A208" s="3" t="s">
        <v>1596</v>
      </c>
      <c r="B208" s="3" t="str">
        <f>VLOOKUP(ListOfVillages__2[[#This Row],[English Name]],'[1]English Arabic Pairs'!E208:F879,2,FALSE)</f>
        <v>دير الاحمر</v>
      </c>
      <c r="C208" s="3" t="s">
        <v>2365</v>
      </c>
      <c r="D208" s="3" t="s">
        <v>2366</v>
      </c>
    </row>
    <row r="209" spans="1:4" x14ac:dyDescent="0.3">
      <c r="A209" s="3" t="s">
        <v>2390</v>
      </c>
      <c r="B209" s="3" t="e">
        <f>VLOOKUP(ListOfVillages__2[[#This Row],[English Name]],'[1]English Arabic Pairs'!E209:F880,2,FALSE)</f>
        <v>#N/A</v>
      </c>
      <c r="C209" s="3" t="s">
        <v>2365</v>
      </c>
      <c r="D209" s="3" t="s">
        <v>2366</v>
      </c>
    </row>
    <row r="210" spans="1:4" x14ac:dyDescent="0.3">
      <c r="A210" s="3" t="s">
        <v>2391</v>
      </c>
      <c r="B210" s="3" t="e">
        <f>VLOOKUP(ListOfVillages__2[[#This Row],[English Name]],'[1]English Arabic Pairs'!E210:F881,2,FALSE)</f>
        <v>#N/A</v>
      </c>
      <c r="C210" s="3" t="s">
        <v>2365</v>
      </c>
      <c r="D210" s="3" t="s">
        <v>2366</v>
      </c>
    </row>
    <row r="211" spans="1:4" x14ac:dyDescent="0.3">
      <c r="A211" s="3" t="s">
        <v>968</v>
      </c>
      <c r="B211" s="3" t="str">
        <f>VLOOKUP(ListOfVillages__2[[#This Row],[English Name]],'[1]English Arabic Pairs'!E211:F882,2,FALSE)</f>
        <v>الرام</v>
      </c>
      <c r="C211" s="3" t="s">
        <v>2365</v>
      </c>
      <c r="D211" s="3" t="s">
        <v>2366</v>
      </c>
    </row>
    <row r="212" spans="1:4" x14ac:dyDescent="0.3">
      <c r="A212" s="3" t="s">
        <v>2392</v>
      </c>
      <c r="B212" s="3" t="e">
        <f>VLOOKUP(ListOfVillages__2[[#This Row],[English Name]],'[1]English Arabic Pairs'!E212:F883,2,FALSE)</f>
        <v>#N/A</v>
      </c>
      <c r="C212" s="3" t="s">
        <v>2365</v>
      </c>
      <c r="D212" s="3" t="s">
        <v>2366</v>
      </c>
    </row>
    <row r="213" spans="1:4" x14ac:dyDescent="0.3">
      <c r="A213" s="3" t="s">
        <v>452</v>
      </c>
      <c r="B213" s="3" t="str">
        <f>VLOOKUP(ListOfVillages__2[[#This Row],[English Name]],'[1]English Arabic Pairs'!E213:F884,2,FALSE)</f>
        <v>حام</v>
      </c>
      <c r="C213" s="3" t="s">
        <v>2365</v>
      </c>
      <c r="D213" s="3" t="s">
        <v>2366</v>
      </c>
    </row>
    <row r="214" spans="1:4" x14ac:dyDescent="0.3">
      <c r="A214" s="3" t="s">
        <v>2393</v>
      </c>
      <c r="B214" s="3" t="e">
        <f>VLOOKUP(ListOfVillages__2[[#This Row],[English Name]],'[1]English Arabic Pairs'!E214:F885,2,FALSE)</f>
        <v>#N/A</v>
      </c>
      <c r="C214" s="3" t="s">
        <v>2365</v>
      </c>
      <c r="D214" s="3" t="s">
        <v>2366</v>
      </c>
    </row>
    <row r="215" spans="1:4" x14ac:dyDescent="0.3">
      <c r="A215" s="3" t="s">
        <v>2394</v>
      </c>
      <c r="B215" s="3" t="e">
        <f>VLOOKUP(ListOfVillages__2[[#This Row],[English Name]],'[1]English Arabic Pairs'!E215:F886,2,FALSE)</f>
        <v>#N/A</v>
      </c>
      <c r="C215" s="3" t="s">
        <v>2365</v>
      </c>
      <c r="D215" s="3" t="s">
        <v>2366</v>
      </c>
    </row>
    <row r="216" spans="1:4" x14ac:dyDescent="0.3">
      <c r="A216" s="3" t="s">
        <v>1546</v>
      </c>
      <c r="B216" s="3" t="str">
        <f>VLOOKUP(ListOfVillages__2[[#This Row],[English Name]],'[1]English Arabic Pairs'!E216:F887,2,FALSE)</f>
        <v>حوش بردى</v>
      </c>
      <c r="C216" s="3" t="s">
        <v>2365</v>
      </c>
      <c r="D216" s="3" t="s">
        <v>2366</v>
      </c>
    </row>
    <row r="217" spans="1:4" x14ac:dyDescent="0.3">
      <c r="A217" s="3" t="s">
        <v>2395</v>
      </c>
      <c r="B217" s="3" t="e">
        <f>VLOOKUP(ListOfVillages__2[[#This Row],[English Name]],'[1]English Arabic Pairs'!E217:F888,2,FALSE)</f>
        <v>#N/A</v>
      </c>
      <c r="C217" s="3" t="s">
        <v>2365</v>
      </c>
      <c r="D217" s="3" t="s">
        <v>2366</v>
      </c>
    </row>
    <row r="218" spans="1:4" x14ac:dyDescent="0.3">
      <c r="A218" s="3" t="s">
        <v>2396</v>
      </c>
      <c r="B218" s="3" t="e">
        <f>VLOOKUP(ListOfVillages__2[[#This Row],[English Name]],'[1]English Arabic Pairs'!E218:F889,2,FALSE)</f>
        <v>#N/A</v>
      </c>
      <c r="C218" s="3" t="s">
        <v>2365</v>
      </c>
      <c r="D218" s="3" t="s">
        <v>2366</v>
      </c>
    </row>
    <row r="219" spans="1:4" x14ac:dyDescent="0.3">
      <c r="A219" s="3" t="s">
        <v>2397</v>
      </c>
      <c r="B219" s="3" t="e">
        <f>VLOOKUP(ListOfVillages__2[[#This Row],[English Name]],'[1]English Arabic Pairs'!E219:F890,2,FALSE)</f>
        <v>#N/A</v>
      </c>
      <c r="C219" s="3" t="s">
        <v>2365</v>
      </c>
      <c r="D219" s="3" t="s">
        <v>2366</v>
      </c>
    </row>
    <row r="220" spans="1:4" x14ac:dyDescent="0.3">
      <c r="A220" s="3" t="s">
        <v>462</v>
      </c>
      <c r="B220" s="3" t="str">
        <f>VLOOKUP(ListOfVillages__2[[#This Row],[English Name]],'[1]English Arabic Pairs'!E220:F891,2,FALSE)</f>
        <v>حربتا</v>
      </c>
      <c r="C220" s="3" t="s">
        <v>2365</v>
      </c>
      <c r="D220" s="3" t="s">
        <v>2366</v>
      </c>
    </row>
    <row r="221" spans="1:4" x14ac:dyDescent="0.3">
      <c r="A221" s="3" t="s">
        <v>492</v>
      </c>
      <c r="B221" s="3" t="str">
        <f>VLOOKUP(ListOfVillages__2[[#This Row],[English Name]],'[1]English Arabic Pairs'!E221:F892,2,FALSE)</f>
        <v>حزين</v>
      </c>
      <c r="C221" s="3" t="s">
        <v>2365</v>
      </c>
      <c r="D221" s="3" t="s">
        <v>2366</v>
      </c>
    </row>
    <row r="222" spans="1:4" x14ac:dyDescent="0.3">
      <c r="A222" s="3" t="s">
        <v>2398</v>
      </c>
      <c r="B222" s="3" t="e">
        <f>VLOOKUP(ListOfVillages__2[[#This Row],[English Name]],'[1]English Arabic Pairs'!E222:F893,2,FALSE)</f>
        <v>#N/A</v>
      </c>
      <c r="C222" s="3" t="s">
        <v>2365</v>
      </c>
      <c r="D222" s="3" t="s">
        <v>2366</v>
      </c>
    </row>
    <row r="223" spans="1:4" x14ac:dyDescent="0.3">
      <c r="A223" s="3" t="s">
        <v>2399</v>
      </c>
      <c r="B223" s="3" t="e">
        <f>VLOOKUP(ListOfVillages__2[[#This Row],[English Name]],'[1]English Arabic Pairs'!E223:F894,2,FALSE)</f>
        <v>#N/A</v>
      </c>
      <c r="C223" s="3" t="s">
        <v>2365</v>
      </c>
      <c r="D223" s="3" t="s">
        <v>2366</v>
      </c>
    </row>
    <row r="224" spans="1:4" x14ac:dyDescent="0.3">
      <c r="A224" s="3" t="s">
        <v>2400</v>
      </c>
      <c r="B224" s="3" t="e">
        <f>VLOOKUP(ListOfVillages__2[[#This Row],[English Name]],'[1]English Arabic Pairs'!E224:F895,2,FALSE)</f>
        <v>#N/A</v>
      </c>
      <c r="C224" s="3" t="s">
        <v>2365</v>
      </c>
      <c r="D224" s="3" t="s">
        <v>2366</v>
      </c>
    </row>
    <row r="225" spans="1:4" x14ac:dyDescent="0.3">
      <c r="A225" s="3" t="s">
        <v>2401</v>
      </c>
      <c r="B225" s="3" t="e">
        <f>VLOOKUP(ListOfVillages__2[[#This Row],[English Name]],'[1]English Arabic Pairs'!E225:F896,2,FALSE)</f>
        <v>#N/A</v>
      </c>
      <c r="C225" s="3" t="s">
        <v>2365</v>
      </c>
      <c r="D225" s="3" t="s">
        <v>2366</v>
      </c>
    </row>
    <row r="226" spans="1:4" x14ac:dyDescent="0.3">
      <c r="A226" s="3" t="s">
        <v>559</v>
      </c>
      <c r="B226" s="3" t="str">
        <f>VLOOKUP(ListOfVillages__2[[#This Row],[English Name]],'[1]English Arabic Pairs'!E226:F897,2,FALSE)</f>
        <v>قرحا</v>
      </c>
      <c r="C226" s="3" t="s">
        <v>2365</v>
      </c>
      <c r="D226" s="3" t="s">
        <v>2366</v>
      </c>
    </row>
    <row r="227" spans="1:4" x14ac:dyDescent="0.3">
      <c r="A227" s="3" t="s">
        <v>2402</v>
      </c>
      <c r="B227" s="3" t="e">
        <f>VLOOKUP(ListOfVillages__2[[#This Row],[English Name]],'[1]English Arabic Pairs'!E227:F898,2,FALSE)</f>
        <v>#N/A</v>
      </c>
      <c r="C227" s="3" t="s">
        <v>2365</v>
      </c>
      <c r="D227" s="3" t="s">
        <v>2366</v>
      </c>
    </row>
    <row r="228" spans="1:4" x14ac:dyDescent="0.3">
      <c r="A228" s="3" t="s">
        <v>583</v>
      </c>
      <c r="B228" s="3" t="str">
        <f>VLOOKUP(ListOfVillages__2[[#This Row],[English Name]],'[1]English Arabic Pairs'!E228:F899,2,FALSE)</f>
        <v>كفردان</v>
      </c>
      <c r="C228" s="3" t="s">
        <v>2365</v>
      </c>
      <c r="D228" s="3" t="s">
        <v>2366</v>
      </c>
    </row>
    <row r="229" spans="1:4" x14ac:dyDescent="0.3">
      <c r="A229" s="3" t="s">
        <v>2403</v>
      </c>
      <c r="B229" s="3" t="e">
        <f>VLOOKUP(ListOfVillages__2[[#This Row],[English Name]],'[1]English Arabic Pairs'!E229:F900,2,FALSE)</f>
        <v>#N/A</v>
      </c>
      <c r="C229" s="3" t="s">
        <v>2365</v>
      </c>
      <c r="D229" s="3" t="s">
        <v>2366</v>
      </c>
    </row>
    <row r="230" spans="1:4" x14ac:dyDescent="0.3">
      <c r="A230" s="3" t="s">
        <v>2404</v>
      </c>
      <c r="B230" s="3" t="e">
        <f>VLOOKUP(ListOfVillages__2[[#This Row],[English Name]],'[1]English Arabic Pairs'!E230:F901,2,FALSE)</f>
        <v>#N/A</v>
      </c>
      <c r="C230" s="3" t="s">
        <v>2365</v>
      </c>
      <c r="D230" s="3" t="s">
        <v>2366</v>
      </c>
    </row>
    <row r="231" spans="1:4" x14ac:dyDescent="0.3">
      <c r="A231" s="3" t="s">
        <v>623</v>
      </c>
      <c r="B231" s="3" t="str">
        <f>VLOOKUP(ListOfVillages__2[[#This Row],[English Name]],'[1]English Arabic Pairs'!E231:F902,2,FALSE)</f>
        <v>قصرنبا</v>
      </c>
      <c r="C231" s="3" t="s">
        <v>2365</v>
      </c>
      <c r="D231" s="3" t="s">
        <v>2366</v>
      </c>
    </row>
    <row r="232" spans="1:4" x14ac:dyDescent="0.3">
      <c r="A232" s="3" t="s">
        <v>2334</v>
      </c>
      <c r="B232" s="3" t="e">
        <f>VLOOKUP(ListOfVillages__2[[#This Row],[English Name]],'[1]English Arabic Pairs'!E232:F903,2,FALSE)</f>
        <v>#N/A</v>
      </c>
      <c r="C232" s="3" t="s">
        <v>2365</v>
      </c>
      <c r="D232" s="3" t="s">
        <v>2366</v>
      </c>
    </row>
    <row r="233" spans="1:4" x14ac:dyDescent="0.3">
      <c r="A233" s="3" t="s">
        <v>641</v>
      </c>
      <c r="B233" s="3" t="str">
        <f>VLOOKUP(ListOfVillages__2[[#This Row],[English Name]],'[1]English Arabic Pairs'!E233:F904,2,FALSE)</f>
        <v>معربون</v>
      </c>
      <c r="C233" s="3" t="s">
        <v>2365</v>
      </c>
      <c r="D233" s="3" t="s">
        <v>2366</v>
      </c>
    </row>
    <row r="234" spans="1:4" x14ac:dyDescent="0.3">
      <c r="A234" s="3" t="s">
        <v>663</v>
      </c>
      <c r="B234" s="3" t="str">
        <f>VLOOKUP(ListOfVillages__2[[#This Row],[English Name]],'[1]English Arabic Pairs'!E234:F905,2,FALSE)</f>
        <v>مجدلون</v>
      </c>
      <c r="C234" s="3" t="s">
        <v>2365</v>
      </c>
      <c r="D234" s="3" t="s">
        <v>2366</v>
      </c>
    </row>
    <row r="235" spans="1:4" x14ac:dyDescent="0.3">
      <c r="A235" s="3" t="s">
        <v>669</v>
      </c>
      <c r="B235" s="3" t="str">
        <f>VLOOKUP(ListOfVillages__2[[#This Row],[English Name]],'[1]English Arabic Pairs'!E235:F906,2,FALSE)</f>
        <v>مقنه</v>
      </c>
      <c r="C235" s="3" t="s">
        <v>2365</v>
      </c>
      <c r="D235" s="3" t="s">
        <v>2366</v>
      </c>
    </row>
    <row r="236" spans="1:4" x14ac:dyDescent="0.3">
      <c r="A236" s="3" t="s">
        <v>2405</v>
      </c>
      <c r="B236" s="3" t="e">
        <f>VLOOKUP(ListOfVillages__2[[#This Row],[English Name]],'[1]English Arabic Pairs'!E236:F907,2,FALSE)</f>
        <v>#N/A</v>
      </c>
      <c r="C236" s="3" t="s">
        <v>2365</v>
      </c>
      <c r="D236" s="3" t="s">
        <v>2366</v>
      </c>
    </row>
    <row r="237" spans="1:4" x14ac:dyDescent="0.3">
      <c r="A237" s="3" t="s">
        <v>699</v>
      </c>
      <c r="B237" s="3" t="str">
        <f>VLOOKUP(ListOfVillages__2[[#This Row],[English Name]],'[1]English Arabic Pairs'!E237:F908,2,FALSE)</f>
        <v>مقراق</v>
      </c>
      <c r="C237" s="3" t="s">
        <v>2365</v>
      </c>
      <c r="D237" s="3" t="s">
        <v>2366</v>
      </c>
    </row>
    <row r="238" spans="1:4" x14ac:dyDescent="0.3">
      <c r="A238" s="3" t="s">
        <v>2406</v>
      </c>
      <c r="B238" s="3" t="e">
        <f>VLOOKUP(ListOfVillages__2[[#This Row],[English Name]],'[1]English Arabic Pairs'!E238:F909,2,FALSE)</f>
        <v>#N/A</v>
      </c>
      <c r="C238" s="3" t="s">
        <v>2365</v>
      </c>
      <c r="D238" s="3" t="s">
        <v>2366</v>
      </c>
    </row>
    <row r="239" spans="1:4" x14ac:dyDescent="0.3">
      <c r="A239" s="3" t="s">
        <v>2407</v>
      </c>
      <c r="B239" s="3" t="e">
        <f>VLOOKUP(ListOfVillages__2[[#This Row],[English Name]],'[1]English Arabic Pairs'!E239:F910,2,FALSE)</f>
        <v>#N/A</v>
      </c>
      <c r="C239" s="3" t="s">
        <v>2365</v>
      </c>
      <c r="D239" s="3" t="s">
        <v>2366</v>
      </c>
    </row>
    <row r="240" spans="1:4" x14ac:dyDescent="0.3">
      <c r="A240" s="3" t="s">
        <v>2408</v>
      </c>
      <c r="B240" s="3" t="e">
        <f>VLOOKUP(ListOfVillages__2[[#This Row],[English Name]],'[1]English Arabic Pairs'!E240:F911,2,FALSE)</f>
        <v>#N/A</v>
      </c>
      <c r="C240" s="3" t="s">
        <v>2365</v>
      </c>
      <c r="D240" s="3" t="s">
        <v>2366</v>
      </c>
    </row>
    <row r="241" spans="1:4" x14ac:dyDescent="0.3">
      <c r="A241" s="3" t="s">
        <v>721</v>
      </c>
      <c r="B241" s="3" t="str">
        <f>VLOOKUP(ListOfVillages__2[[#This Row],[English Name]],'[1]English Arabic Pairs'!E241:F912,2,FALSE)</f>
        <v>نحله</v>
      </c>
      <c r="C241" s="3" t="s">
        <v>2365</v>
      </c>
      <c r="D241" s="3" t="s">
        <v>2366</v>
      </c>
    </row>
    <row r="242" spans="1:4" x14ac:dyDescent="0.3">
      <c r="A242" s="3" t="s">
        <v>2409</v>
      </c>
      <c r="B242" s="3" t="e">
        <f>VLOOKUP(ListOfVillages__2[[#This Row],[English Name]],'[1]English Arabic Pairs'!E242:F913,2,FALSE)</f>
        <v>#N/A</v>
      </c>
      <c r="C242" s="3" t="s">
        <v>2365</v>
      </c>
      <c r="D242" s="3" t="s">
        <v>2366</v>
      </c>
    </row>
    <row r="243" spans="1:4" x14ac:dyDescent="0.3">
      <c r="A243" s="3" t="s">
        <v>2410</v>
      </c>
      <c r="B243" s="3" t="e">
        <f>VLOOKUP(ListOfVillages__2[[#This Row],[English Name]],'[1]English Arabic Pairs'!E243:F914,2,FALSE)</f>
        <v>#N/A</v>
      </c>
      <c r="C243" s="3" t="s">
        <v>2365</v>
      </c>
      <c r="D243" s="3" t="s">
        <v>2366</v>
      </c>
    </row>
    <row r="244" spans="1:4" x14ac:dyDescent="0.3">
      <c r="A244" s="3" t="s">
        <v>2411</v>
      </c>
      <c r="B244" s="3" t="e">
        <f>VLOOKUP(ListOfVillages__2[[#This Row],[English Name]],'[1]English Arabic Pairs'!E244:F915,2,FALSE)</f>
        <v>#N/A</v>
      </c>
      <c r="C244" s="3" t="s">
        <v>2365</v>
      </c>
      <c r="D244" s="3" t="s">
        <v>2366</v>
      </c>
    </row>
    <row r="245" spans="1:4" x14ac:dyDescent="0.3">
      <c r="A245" s="3" t="s">
        <v>757</v>
      </c>
      <c r="B245" s="3" t="str">
        <f>VLOOKUP(ListOfVillages__2[[#This Row],[English Name]],'[1]English Arabic Pairs'!E245:F916,2,FALSE)</f>
        <v>ريحا</v>
      </c>
      <c r="C245" s="3" t="s">
        <v>2365</v>
      </c>
      <c r="D245" s="3" t="s">
        <v>2366</v>
      </c>
    </row>
    <row r="246" spans="1:4" x14ac:dyDescent="0.3">
      <c r="A246" s="3" t="s">
        <v>2412</v>
      </c>
      <c r="B246" s="3" t="e">
        <f>VLOOKUP(ListOfVillages__2[[#This Row],[English Name]],'[1]English Arabic Pairs'!E246:F917,2,FALSE)</f>
        <v>#N/A</v>
      </c>
      <c r="C246" s="3" t="s">
        <v>2365</v>
      </c>
      <c r="D246" s="3" t="s">
        <v>2366</v>
      </c>
    </row>
    <row r="247" spans="1:4" x14ac:dyDescent="0.3">
      <c r="A247" s="3" t="s">
        <v>2413</v>
      </c>
      <c r="B247" s="3" t="e">
        <f>VLOOKUP(ListOfVillages__2[[#This Row],[English Name]],'[1]English Arabic Pairs'!E247:F918,2,FALSE)</f>
        <v>#N/A</v>
      </c>
      <c r="C247" s="3" t="s">
        <v>2365</v>
      </c>
      <c r="D247" s="3" t="s">
        <v>2366</v>
      </c>
    </row>
    <row r="248" spans="1:4" x14ac:dyDescent="0.3">
      <c r="A248" s="3" t="s">
        <v>2414</v>
      </c>
      <c r="B248" s="3" t="e">
        <f>VLOOKUP(ListOfVillages__2[[#This Row],[English Name]],'[1]English Arabic Pairs'!E248:F919,2,FALSE)</f>
        <v>#N/A</v>
      </c>
      <c r="C248" s="3" t="s">
        <v>2365</v>
      </c>
      <c r="D248" s="3" t="s">
        <v>2366</v>
      </c>
    </row>
    <row r="249" spans="1:4" x14ac:dyDescent="0.3">
      <c r="A249" s="3" t="s">
        <v>2415</v>
      </c>
      <c r="B249" s="3" t="e">
        <f>VLOOKUP(ListOfVillages__2[[#This Row],[English Name]],'[1]English Arabic Pairs'!E249:F920,2,FALSE)</f>
        <v>#N/A</v>
      </c>
      <c r="C249" s="3" t="s">
        <v>2365</v>
      </c>
      <c r="D249" s="3" t="s">
        <v>2366</v>
      </c>
    </row>
    <row r="250" spans="1:4" x14ac:dyDescent="0.3">
      <c r="A250" s="3" t="s">
        <v>813</v>
      </c>
      <c r="B250" s="3" t="str">
        <f>VLOOKUP(ListOfVillages__2[[#This Row],[English Name]],'[1]English Arabic Pairs'!E250:F921,2,FALSE)</f>
        <v>طليا</v>
      </c>
      <c r="C250" s="3" t="s">
        <v>2365</v>
      </c>
      <c r="D250" s="3" t="s">
        <v>2366</v>
      </c>
    </row>
    <row r="251" spans="1:4" x14ac:dyDescent="0.3">
      <c r="A251" s="3" t="s">
        <v>2416</v>
      </c>
      <c r="B251" s="3" t="e">
        <f>VLOOKUP(ListOfVillages__2[[#This Row],[English Name]],'[1]English Arabic Pairs'!E251:F922,2,FALSE)</f>
        <v>#N/A</v>
      </c>
      <c r="C251" s="3" t="s">
        <v>2365</v>
      </c>
      <c r="D251" s="3" t="s">
        <v>2366</v>
      </c>
    </row>
    <row r="252" spans="1:4" x14ac:dyDescent="0.3">
      <c r="A252" s="3" t="s">
        <v>1461</v>
      </c>
      <c r="B252" s="3" t="str">
        <f>VLOOKUP(ListOfVillages__2[[#This Row],[English Name]],'[1]English Arabic Pairs'!E252:F923,2,FALSE)</f>
        <v>تمنين التحتا</v>
      </c>
      <c r="C252" s="3" t="s">
        <v>2365</v>
      </c>
      <c r="D252" s="3" t="s">
        <v>2366</v>
      </c>
    </row>
    <row r="253" spans="1:4" x14ac:dyDescent="0.3">
      <c r="A253" s="3" t="s">
        <v>2417</v>
      </c>
      <c r="B253" s="3" t="e">
        <f>VLOOKUP(ListOfVillages__2[[#This Row],[English Name]],'[1]English Arabic Pairs'!E253:F924,2,FALSE)</f>
        <v>#N/A</v>
      </c>
      <c r="C253" s="3" t="s">
        <v>2365</v>
      </c>
      <c r="D253" s="3" t="s">
        <v>2366</v>
      </c>
    </row>
    <row r="254" spans="1:4" x14ac:dyDescent="0.3">
      <c r="A254" s="3" t="s">
        <v>1823</v>
      </c>
      <c r="B254" s="3" t="str">
        <f>VLOOKUP(ListOfVillages__2[[#This Row],[English Name]],'[1]English Arabic Pairs'!E254:F925,2,FALSE)</f>
        <v>طفيل</v>
      </c>
      <c r="C254" s="3" t="s">
        <v>2365</v>
      </c>
      <c r="D254" s="3" t="s">
        <v>2366</v>
      </c>
    </row>
    <row r="255" spans="1:4" x14ac:dyDescent="0.3">
      <c r="A255" s="3" t="s">
        <v>2251</v>
      </c>
      <c r="B255" s="3" t="str">
        <f>VLOOKUP(ListOfVillages__2[[#This Row],[English Name]],'[1]English Arabic Pairs'!E255:F926,2,FALSE)</f>
        <v>يحفوفا</v>
      </c>
      <c r="C255" s="3" t="s">
        <v>2365</v>
      </c>
      <c r="D255" s="3" t="s">
        <v>2366</v>
      </c>
    </row>
    <row r="256" spans="1:4" x14ac:dyDescent="0.3">
      <c r="A256" s="3" t="s">
        <v>2418</v>
      </c>
      <c r="B256" s="3" t="e">
        <f>VLOOKUP(ListOfVillages__2[[#This Row],[English Name]],'[1]English Arabic Pairs'!E256:F927,2,FALSE)</f>
        <v>#N/A</v>
      </c>
      <c r="C256" s="3" t="s">
        <v>2365</v>
      </c>
      <c r="D256" s="3" t="s">
        <v>2366</v>
      </c>
    </row>
    <row r="257" spans="1:4" x14ac:dyDescent="0.3">
      <c r="A257" s="3" t="s">
        <v>2419</v>
      </c>
      <c r="B257" s="3" t="e">
        <f>VLOOKUP(ListOfVillages__2[[#This Row],[English Name]],'[1]English Arabic Pairs'!E257:F928,2,FALSE)</f>
        <v>#N/A</v>
      </c>
      <c r="C257" s="3" t="s">
        <v>2365</v>
      </c>
      <c r="D257" s="3" t="s">
        <v>2366</v>
      </c>
    </row>
    <row r="258" spans="1:4" x14ac:dyDescent="0.3">
      <c r="A258" s="3" t="s">
        <v>2420</v>
      </c>
      <c r="B258" s="3" t="e">
        <f>VLOOKUP(ListOfVillages__2[[#This Row],[English Name]],'[1]English Arabic Pairs'!E258:F929,2,FALSE)</f>
        <v>#N/A</v>
      </c>
      <c r="C258" s="3" t="s">
        <v>2365</v>
      </c>
      <c r="D258" s="3" t="s">
        <v>2366</v>
      </c>
    </row>
    <row r="259" spans="1:4" x14ac:dyDescent="0.3">
      <c r="A259" s="3" t="s">
        <v>1670</v>
      </c>
      <c r="B259" s="3" t="str">
        <f>VLOOKUP(ListOfVillages__2[[#This Row],[English Name]],'[1]English Arabic Pairs'!E259:F930,2,FALSE)</f>
        <v>زبود</v>
      </c>
      <c r="C259" s="3" t="s">
        <v>2365</v>
      </c>
      <c r="D259" s="3" t="s">
        <v>2366</v>
      </c>
    </row>
    <row r="260" spans="1:4" x14ac:dyDescent="0.3">
      <c r="A260" s="3" t="s">
        <v>927</v>
      </c>
      <c r="B260" s="3" t="e">
        <f>VLOOKUP(ListOfVillages__2[[#This Row],[English Name]],'[1]English Arabic Pairs'!E260:F931,2,FALSE)</f>
        <v>#N/A</v>
      </c>
      <c r="C260" s="3" t="s">
        <v>2421</v>
      </c>
      <c r="D260" s="3" t="s">
        <v>2366</v>
      </c>
    </row>
    <row r="261" spans="1:4" x14ac:dyDescent="0.3">
      <c r="A261" s="3" t="s">
        <v>2388</v>
      </c>
      <c r="B261" s="3" t="e">
        <f>VLOOKUP(ListOfVillages__2[[#This Row],[English Name]],'[1]English Arabic Pairs'!E261:F932,2,FALSE)</f>
        <v>#N/A</v>
      </c>
      <c r="C261" s="3" t="s">
        <v>2421</v>
      </c>
      <c r="D261" s="3" t="s">
        <v>2366</v>
      </c>
    </row>
    <row r="262" spans="1:4" x14ac:dyDescent="0.3">
      <c r="A262" s="3" t="s">
        <v>2422</v>
      </c>
      <c r="B262" s="3" t="e">
        <f>VLOOKUP(ListOfVillages__2[[#This Row],[English Name]],'[1]English Arabic Pairs'!E262:F933,2,FALSE)</f>
        <v>#N/A</v>
      </c>
      <c r="C262" s="3" t="s">
        <v>2421</v>
      </c>
      <c r="D262" s="3" t="s">
        <v>2366</v>
      </c>
    </row>
    <row r="263" spans="1:4" x14ac:dyDescent="0.3">
      <c r="A263" s="3" t="s">
        <v>450</v>
      </c>
      <c r="B263" s="3" t="str">
        <f>VLOOKUP(ListOfVillages__2[[#This Row],[English Name]],'[1]English Arabic Pairs'!E263:F934,2,FALSE)</f>
        <v>حلبتا</v>
      </c>
      <c r="C263" s="3" t="s">
        <v>2421</v>
      </c>
      <c r="D263" s="3" t="s">
        <v>2366</v>
      </c>
    </row>
    <row r="264" spans="1:4" x14ac:dyDescent="0.3">
      <c r="A264" s="3" t="s">
        <v>2421</v>
      </c>
      <c r="B264" s="3" t="e">
        <f>VLOOKUP(ListOfVillages__2[[#This Row],[English Name]],'[1]English Arabic Pairs'!E264:F935,2,FALSE)</f>
        <v>#N/A</v>
      </c>
      <c r="C264" s="3" t="s">
        <v>2421</v>
      </c>
      <c r="D264" s="3" t="s">
        <v>2366</v>
      </c>
    </row>
    <row r="265" spans="1:4" x14ac:dyDescent="0.3">
      <c r="A265" s="3" t="s">
        <v>2423</v>
      </c>
      <c r="B265" s="3" t="e">
        <f>VLOOKUP(ListOfVillages__2[[#This Row],[English Name]],'[1]English Arabic Pairs'!E265:F936,2,FALSE)</f>
        <v>#N/A</v>
      </c>
      <c r="C265" s="3" t="s">
        <v>2421</v>
      </c>
      <c r="D265" s="3" t="s">
        <v>2366</v>
      </c>
    </row>
    <row r="266" spans="1:4" x14ac:dyDescent="0.3">
      <c r="A266" s="3" t="s">
        <v>2424</v>
      </c>
      <c r="B266" s="3" t="e">
        <f>VLOOKUP(ListOfVillages__2[[#This Row],[English Name]],'[1]English Arabic Pairs'!E266:F937,2,FALSE)</f>
        <v>#N/A</v>
      </c>
      <c r="C266" s="3" t="s">
        <v>2421</v>
      </c>
      <c r="D266" s="3" t="s">
        <v>2366</v>
      </c>
    </row>
    <row r="267" spans="1:4" x14ac:dyDescent="0.3">
      <c r="A267" s="3" t="s">
        <v>2425</v>
      </c>
      <c r="B267" s="3" t="e">
        <f>VLOOKUP(ListOfVillages__2[[#This Row],[English Name]],'[1]English Arabic Pairs'!E267:F938,2,FALSE)</f>
        <v>#N/A</v>
      </c>
      <c r="C267" s="3" t="s">
        <v>2421</v>
      </c>
      <c r="D267" s="3" t="s">
        <v>2366</v>
      </c>
    </row>
    <row r="268" spans="1:4" x14ac:dyDescent="0.3">
      <c r="A268" s="3" t="s">
        <v>2426</v>
      </c>
      <c r="B268" s="3" t="e">
        <f>VLOOKUP(ListOfVillages__2[[#This Row],[English Name]],'[1]English Arabic Pairs'!E268:F939,2,FALSE)</f>
        <v>#N/A</v>
      </c>
      <c r="C268" s="3" t="s">
        <v>2421</v>
      </c>
      <c r="D268" s="3" t="s">
        <v>2366</v>
      </c>
    </row>
    <row r="269" spans="1:4" x14ac:dyDescent="0.3">
      <c r="A269" s="3" t="s">
        <v>2427</v>
      </c>
      <c r="B269" s="3" t="e">
        <f>VLOOKUP(ListOfVillages__2[[#This Row],[English Name]],'[1]English Arabic Pairs'!E269:F940,2,FALSE)</f>
        <v>#N/A</v>
      </c>
      <c r="C269" s="3" t="s">
        <v>2421</v>
      </c>
      <c r="D269" s="3" t="s">
        <v>2366</v>
      </c>
    </row>
    <row r="270" spans="1:4" x14ac:dyDescent="0.3">
      <c r="A270" s="3" t="s">
        <v>2428</v>
      </c>
      <c r="B270" s="3" t="e">
        <f>VLOOKUP(ListOfVillages__2[[#This Row],[English Name]],'[1]English Arabic Pairs'!E270:F941,2,FALSE)</f>
        <v>#N/A</v>
      </c>
      <c r="C270" s="3" t="s">
        <v>2421</v>
      </c>
      <c r="D270" s="3" t="s">
        <v>2366</v>
      </c>
    </row>
    <row r="271" spans="1:4" x14ac:dyDescent="0.3">
      <c r="A271" s="3" t="s">
        <v>2429</v>
      </c>
      <c r="B271" s="3" t="e">
        <f>VLOOKUP(ListOfVillages__2[[#This Row],[English Name]],'[1]English Arabic Pairs'!E271:F942,2,FALSE)</f>
        <v>#N/A</v>
      </c>
      <c r="C271" s="3" t="s">
        <v>2421</v>
      </c>
      <c r="D271" s="3" t="s">
        <v>2366</v>
      </c>
    </row>
    <row r="272" spans="1:4" x14ac:dyDescent="0.3">
      <c r="A272" s="3" t="s">
        <v>2430</v>
      </c>
      <c r="B272" s="3" t="e">
        <f>VLOOKUP(ListOfVillages__2[[#This Row],[English Name]],'[1]English Arabic Pairs'!E272:F943,2,FALSE)</f>
        <v>#N/A</v>
      </c>
      <c r="C272" s="3" t="s">
        <v>2421</v>
      </c>
      <c r="D272" s="3" t="s">
        <v>2366</v>
      </c>
    </row>
    <row r="273" spans="1:4" x14ac:dyDescent="0.3">
      <c r="A273" s="3" t="s">
        <v>2431</v>
      </c>
      <c r="B273" s="3" t="e">
        <f>VLOOKUP(ListOfVillages__2[[#This Row],[English Name]],'[1]English Arabic Pairs'!E273:F944,2,FALSE)</f>
        <v>#N/A</v>
      </c>
      <c r="C273" s="3" t="s">
        <v>2432</v>
      </c>
      <c r="D273" s="3" t="s">
        <v>2432</v>
      </c>
    </row>
    <row r="274" spans="1:4" x14ac:dyDescent="0.3">
      <c r="A274" s="3" t="s">
        <v>2433</v>
      </c>
      <c r="B274" s="3" t="e">
        <f>VLOOKUP(ListOfVillages__2[[#This Row],[English Name]],'[1]English Arabic Pairs'!E274:F945,2,FALSE)</f>
        <v>#N/A</v>
      </c>
      <c r="C274" s="3" t="s">
        <v>2432</v>
      </c>
      <c r="D274" s="3" t="s">
        <v>2432</v>
      </c>
    </row>
    <row r="275" spans="1:4" x14ac:dyDescent="0.3">
      <c r="A275" s="3" t="s">
        <v>2434</v>
      </c>
      <c r="B275" s="3" t="e">
        <f>VLOOKUP(ListOfVillages__2[[#This Row],[English Name]],'[1]English Arabic Pairs'!E275:F946,2,FALSE)</f>
        <v>#N/A</v>
      </c>
      <c r="C275" s="3" t="s">
        <v>2432</v>
      </c>
      <c r="D275" s="3" t="s">
        <v>2432</v>
      </c>
    </row>
    <row r="276" spans="1:4" x14ac:dyDescent="0.3">
      <c r="A276" s="3" t="s">
        <v>2435</v>
      </c>
      <c r="B276" s="3" t="e">
        <f>VLOOKUP(ListOfVillages__2[[#This Row],[English Name]],'[1]English Arabic Pairs'!E276:F947,2,FALSE)</f>
        <v>#N/A</v>
      </c>
      <c r="C276" s="3" t="s">
        <v>2432</v>
      </c>
      <c r="D276" s="3" t="s">
        <v>2432</v>
      </c>
    </row>
    <row r="277" spans="1:4" x14ac:dyDescent="0.3">
      <c r="A277" s="3" t="s">
        <v>2436</v>
      </c>
      <c r="B277" s="3" t="e">
        <f>VLOOKUP(ListOfVillages__2[[#This Row],[English Name]],'[1]English Arabic Pairs'!E277:F948,2,FALSE)</f>
        <v>#N/A</v>
      </c>
      <c r="C277" s="3" t="s">
        <v>2432</v>
      </c>
      <c r="D277" s="3" t="s">
        <v>2432</v>
      </c>
    </row>
    <row r="278" spans="1:4" x14ac:dyDescent="0.3">
      <c r="A278" s="3" t="s">
        <v>2437</v>
      </c>
      <c r="B278" s="3" t="e">
        <f>VLOOKUP(ListOfVillages__2[[#This Row],[English Name]],'[1]English Arabic Pairs'!E278:F949,2,FALSE)</f>
        <v>#N/A</v>
      </c>
      <c r="C278" s="3" t="s">
        <v>2432</v>
      </c>
      <c r="D278" s="3" t="s">
        <v>2432</v>
      </c>
    </row>
    <row r="279" spans="1:4" x14ac:dyDescent="0.3">
      <c r="A279" s="3" t="s">
        <v>2438</v>
      </c>
      <c r="B279" s="3" t="e">
        <f>VLOOKUP(ListOfVillages__2[[#This Row],[English Name]],'[1]English Arabic Pairs'!E279:F950,2,FALSE)</f>
        <v>#N/A</v>
      </c>
      <c r="C279" s="3" t="s">
        <v>2432</v>
      </c>
      <c r="D279" s="3" t="s">
        <v>2432</v>
      </c>
    </row>
    <row r="280" spans="1:4" x14ac:dyDescent="0.3">
      <c r="A280" s="3" t="s">
        <v>2439</v>
      </c>
      <c r="B280" s="3" t="e">
        <f>VLOOKUP(ListOfVillages__2[[#This Row],[English Name]],'[1]English Arabic Pairs'!E280:F951,2,FALSE)</f>
        <v>#N/A</v>
      </c>
      <c r="C280" s="3" t="s">
        <v>2432</v>
      </c>
      <c r="D280" s="3" t="s">
        <v>2432</v>
      </c>
    </row>
    <row r="281" spans="1:4" x14ac:dyDescent="0.3">
      <c r="A281" s="3" t="s">
        <v>2440</v>
      </c>
      <c r="B281" s="3" t="e">
        <f>VLOOKUP(ListOfVillages__2[[#This Row],[English Name]],'[1]English Arabic Pairs'!E281:F952,2,FALSE)</f>
        <v>#N/A</v>
      </c>
      <c r="C281" s="3" t="s">
        <v>2432</v>
      </c>
      <c r="D281" s="3" t="s">
        <v>2432</v>
      </c>
    </row>
    <row r="282" spans="1:4" x14ac:dyDescent="0.3">
      <c r="A282" s="3" t="s">
        <v>2441</v>
      </c>
      <c r="B282" s="3" t="e">
        <f>VLOOKUP(ListOfVillages__2[[#This Row],[English Name]],'[1]English Arabic Pairs'!E282:F953,2,FALSE)</f>
        <v>#N/A</v>
      </c>
      <c r="C282" s="3" t="s">
        <v>2432</v>
      </c>
      <c r="D282" s="3" t="s">
        <v>2432</v>
      </c>
    </row>
    <row r="283" spans="1:4" x14ac:dyDescent="0.3">
      <c r="A283" s="3" t="s">
        <v>2442</v>
      </c>
      <c r="B283" s="3" t="e">
        <f>VLOOKUP(ListOfVillages__2[[#This Row],[English Name]],'[1]English Arabic Pairs'!E283:F954,2,FALSE)</f>
        <v>#N/A</v>
      </c>
      <c r="C283" s="3" t="s">
        <v>2432</v>
      </c>
      <c r="D283" s="3" t="s">
        <v>2432</v>
      </c>
    </row>
    <row r="284" spans="1:4" x14ac:dyDescent="0.3">
      <c r="A284" s="3" t="s">
        <v>2443</v>
      </c>
      <c r="B284" s="3" t="e">
        <f>VLOOKUP(ListOfVillages__2[[#This Row],[English Name]],'[1]English Arabic Pairs'!E284:F955,2,FALSE)</f>
        <v>#N/A</v>
      </c>
      <c r="C284" s="3" t="s">
        <v>2432</v>
      </c>
      <c r="D284" s="3" t="s">
        <v>2432</v>
      </c>
    </row>
    <row r="285" spans="1:4" x14ac:dyDescent="0.3">
      <c r="A285" s="3" t="s">
        <v>1705</v>
      </c>
      <c r="B285" s="3" t="str">
        <f>VLOOKUP(ListOfVillages__2[[#This Row],[English Name]],'[1]English Arabic Pairs'!E285:F956,2,FALSE)</f>
        <v>زقاق البلاط</v>
      </c>
      <c r="C285" s="3" t="s">
        <v>2432</v>
      </c>
      <c r="D285" s="3" t="s">
        <v>2432</v>
      </c>
    </row>
    <row r="286" spans="1:4" x14ac:dyDescent="0.3">
      <c r="A286" s="3" t="s">
        <v>2444</v>
      </c>
      <c r="B286" s="3" t="e">
        <f>VLOOKUP(ListOfVillages__2[[#This Row],[English Name]],'[1]English Arabic Pairs'!E286:F957,2,FALSE)</f>
        <v>#N/A</v>
      </c>
      <c r="C286" s="3" t="s">
        <v>2445</v>
      </c>
      <c r="D286" s="3" t="s">
        <v>2446</v>
      </c>
    </row>
    <row r="287" spans="1:4" x14ac:dyDescent="0.3">
      <c r="A287" s="3" t="s">
        <v>1936</v>
      </c>
      <c r="B287" s="3" t="e">
        <f>VLOOKUP(ListOfVillages__2[[#This Row],[English Name]],'[1]English Arabic Pairs'!E287:F958,2,FALSE)</f>
        <v>#N/A</v>
      </c>
      <c r="C287" s="3" t="s">
        <v>2445</v>
      </c>
      <c r="D287" s="3" t="s">
        <v>2446</v>
      </c>
    </row>
    <row r="288" spans="1:4" x14ac:dyDescent="0.3">
      <c r="A288" s="3" t="s">
        <v>2447</v>
      </c>
      <c r="B288" s="3" t="e">
        <f>VLOOKUP(ListOfVillages__2[[#This Row],[English Name]],'[1]English Arabic Pairs'!E288:F959,2,FALSE)</f>
        <v>#N/A</v>
      </c>
      <c r="C288" s="3" t="s">
        <v>2445</v>
      </c>
      <c r="D288" s="3" t="s">
        <v>2446</v>
      </c>
    </row>
    <row r="289" spans="1:4" x14ac:dyDescent="0.3">
      <c r="A289" s="3" t="s">
        <v>2448</v>
      </c>
      <c r="B289" s="3" t="e">
        <f>VLOOKUP(ListOfVillages__2[[#This Row],[English Name]],'[1]English Arabic Pairs'!E289:F960,2,FALSE)</f>
        <v>#N/A</v>
      </c>
      <c r="C289" s="3" t="s">
        <v>2445</v>
      </c>
      <c r="D289" s="3" t="s">
        <v>2446</v>
      </c>
    </row>
    <row r="290" spans="1:4" x14ac:dyDescent="0.3">
      <c r="A290" s="3" t="s">
        <v>1869</v>
      </c>
      <c r="B290" s="3" t="e">
        <f>VLOOKUP(ListOfVillages__2[[#This Row],[English Name]],'[1]English Arabic Pairs'!E290:F961,2,FALSE)</f>
        <v>#N/A</v>
      </c>
      <c r="C290" s="3" t="s">
        <v>2445</v>
      </c>
      <c r="D290" s="3" t="s">
        <v>2446</v>
      </c>
    </row>
    <row r="291" spans="1:4" x14ac:dyDescent="0.3">
      <c r="A291" s="3" t="s">
        <v>2449</v>
      </c>
      <c r="B291" s="3" t="e">
        <f>VLOOKUP(ListOfVillages__2[[#This Row],[English Name]],'[1]English Arabic Pairs'!E291:F962,2,FALSE)</f>
        <v>#N/A</v>
      </c>
      <c r="C291" s="3" t="s">
        <v>2445</v>
      </c>
      <c r="D291" s="3" t="s">
        <v>2446</v>
      </c>
    </row>
    <row r="292" spans="1:4" x14ac:dyDescent="0.3">
      <c r="A292" s="3" t="s">
        <v>146</v>
      </c>
      <c r="B292" s="3" t="e">
        <f>VLOOKUP(ListOfVillages__2[[#This Row],[English Name]],'[1]English Arabic Pairs'!E292:F963,2,FALSE)</f>
        <v>#N/A</v>
      </c>
      <c r="C292" s="3" t="s">
        <v>2445</v>
      </c>
      <c r="D292" s="3" t="s">
        <v>2446</v>
      </c>
    </row>
    <row r="293" spans="1:4" x14ac:dyDescent="0.3">
      <c r="A293" s="3" t="s">
        <v>148</v>
      </c>
      <c r="B293" s="3" t="e">
        <f>VLOOKUP(ListOfVillages__2[[#This Row],[English Name]],'[1]English Arabic Pairs'!E293:F964,2,FALSE)</f>
        <v>#N/A</v>
      </c>
      <c r="C293" s="3" t="s">
        <v>2445</v>
      </c>
      <c r="D293" s="3" t="s">
        <v>2446</v>
      </c>
    </row>
    <row r="294" spans="1:4" x14ac:dyDescent="0.3">
      <c r="A294" s="3" t="s">
        <v>1413</v>
      </c>
      <c r="B294" s="3" t="e">
        <f>VLOOKUP(ListOfVillages__2[[#This Row],[English Name]],'[1]English Arabic Pairs'!E294:F965,2,FALSE)</f>
        <v>#N/A</v>
      </c>
      <c r="C294" s="3" t="s">
        <v>2445</v>
      </c>
      <c r="D294" s="3" t="s">
        <v>2446</v>
      </c>
    </row>
    <row r="295" spans="1:4" x14ac:dyDescent="0.3">
      <c r="A295" s="3" t="s">
        <v>2388</v>
      </c>
      <c r="B295" s="3" t="e">
        <f>VLOOKUP(ListOfVillages__2[[#This Row],[English Name]],'[1]English Arabic Pairs'!E295:F966,2,FALSE)</f>
        <v>#N/A</v>
      </c>
      <c r="C295" s="3" t="s">
        <v>2445</v>
      </c>
      <c r="D295" s="3" t="s">
        <v>2446</v>
      </c>
    </row>
    <row r="296" spans="1:4" x14ac:dyDescent="0.3">
      <c r="A296" s="3" t="s">
        <v>1810</v>
      </c>
      <c r="B296" s="3" t="e">
        <f>VLOOKUP(ListOfVillages__2[[#This Row],[English Name]],'[1]English Arabic Pairs'!E296:F967,2,FALSE)</f>
        <v>#N/A</v>
      </c>
      <c r="C296" s="3" t="s">
        <v>2445</v>
      </c>
      <c r="D296" s="3" t="s">
        <v>2446</v>
      </c>
    </row>
    <row r="297" spans="1:4" x14ac:dyDescent="0.3">
      <c r="A297" s="3" t="s">
        <v>2450</v>
      </c>
      <c r="B297" s="3" t="e">
        <f>VLOOKUP(ListOfVillages__2[[#This Row],[English Name]],'[1]English Arabic Pairs'!E297:F968,2,FALSE)</f>
        <v>#N/A</v>
      </c>
      <c r="C297" s="3" t="s">
        <v>2445</v>
      </c>
      <c r="D297" s="3" t="s">
        <v>2446</v>
      </c>
    </row>
    <row r="298" spans="1:4" x14ac:dyDescent="0.3">
      <c r="A298" s="3" t="s">
        <v>868</v>
      </c>
      <c r="B298" s="3" t="e">
        <f>VLOOKUP(ListOfVillages__2[[#This Row],[English Name]],'[1]English Arabic Pairs'!E298:F969,2,FALSE)</f>
        <v>#N/A</v>
      </c>
      <c r="C298" s="3" t="s">
        <v>2445</v>
      </c>
      <c r="D298" s="3" t="s">
        <v>2446</v>
      </c>
    </row>
    <row r="299" spans="1:4" x14ac:dyDescent="0.3">
      <c r="A299" s="3" t="s">
        <v>975</v>
      </c>
      <c r="B299" s="3" t="str">
        <f>VLOOKUP(ListOfVillages__2[[#This Row],[English Name]],'[1]English Arabic Pairs'!E299:F970,2,FALSE)</f>
        <v>الرفيد</v>
      </c>
      <c r="C299" s="3" t="s">
        <v>2445</v>
      </c>
      <c r="D299" s="3" t="s">
        <v>2446</v>
      </c>
    </row>
    <row r="300" spans="1:4" x14ac:dyDescent="0.3">
      <c r="A300" s="3" t="s">
        <v>2451</v>
      </c>
      <c r="B300" s="3" t="e">
        <f>VLOOKUP(ListOfVillages__2[[#This Row],[English Name]],'[1]English Arabic Pairs'!E300:F971,2,FALSE)</f>
        <v>#N/A</v>
      </c>
      <c r="C300" s="3" t="s">
        <v>2445</v>
      </c>
      <c r="D300" s="3" t="s">
        <v>2446</v>
      </c>
    </row>
    <row r="301" spans="1:4" x14ac:dyDescent="0.3">
      <c r="A301" s="3" t="s">
        <v>2452</v>
      </c>
      <c r="B301" s="3" t="e">
        <f>VLOOKUP(ListOfVillages__2[[#This Row],[English Name]],'[1]English Arabic Pairs'!E301:F972,2,FALSE)</f>
        <v>#N/A</v>
      </c>
      <c r="C301" s="3" t="s">
        <v>2445</v>
      </c>
      <c r="D301" s="3" t="s">
        <v>2446</v>
      </c>
    </row>
    <row r="302" spans="1:4" x14ac:dyDescent="0.3">
      <c r="A302" s="3" t="s">
        <v>557</v>
      </c>
      <c r="B302" s="3" t="str">
        <f>VLOOKUP(ListOfVillages__2[[#This Row],[English Name]],'[1]English Arabic Pairs'!E302:F973,2,FALSE)</f>
        <v>كوكبا</v>
      </c>
      <c r="C302" s="3" t="s">
        <v>2445</v>
      </c>
      <c r="D302" s="3" t="s">
        <v>2446</v>
      </c>
    </row>
    <row r="303" spans="1:4" x14ac:dyDescent="0.3">
      <c r="A303" s="3" t="s">
        <v>2453</v>
      </c>
      <c r="B303" s="3" t="e">
        <f>VLOOKUP(ListOfVillages__2[[#This Row],[English Name]],'[1]English Arabic Pairs'!E303:F974,2,FALSE)</f>
        <v>#N/A</v>
      </c>
      <c r="C303" s="3" t="s">
        <v>2445</v>
      </c>
      <c r="D303" s="3" t="s">
        <v>2446</v>
      </c>
    </row>
    <row r="304" spans="1:4" x14ac:dyDescent="0.3">
      <c r="A304" s="3" t="s">
        <v>2454</v>
      </c>
      <c r="B304" s="3" t="e">
        <f>VLOOKUP(ListOfVillages__2[[#This Row],[English Name]],'[1]English Arabic Pairs'!E304:F975,2,FALSE)</f>
        <v>#N/A</v>
      </c>
      <c r="C304" s="3" t="s">
        <v>2445</v>
      </c>
      <c r="D304" s="3" t="s">
        <v>2446</v>
      </c>
    </row>
    <row r="305" spans="1:4" x14ac:dyDescent="0.3">
      <c r="A305" s="3" t="s">
        <v>2455</v>
      </c>
      <c r="B305" s="3" t="e">
        <f>VLOOKUP(ListOfVillages__2[[#This Row],[English Name]],'[1]English Arabic Pairs'!E305:F976,2,FALSE)</f>
        <v>#N/A</v>
      </c>
      <c r="C305" s="3" t="s">
        <v>2445</v>
      </c>
      <c r="D305" s="3" t="s">
        <v>2446</v>
      </c>
    </row>
    <row r="306" spans="1:4" x14ac:dyDescent="0.3">
      <c r="A306" s="3" t="s">
        <v>1570</v>
      </c>
      <c r="B306" s="3" t="str">
        <f>VLOOKUP(ListOfVillages__2[[#This Row],[English Name]],'[1]English Arabic Pairs'!E306:F977,2,FALSE)</f>
        <v>خربة روحا</v>
      </c>
      <c r="C306" s="3" t="s">
        <v>2445</v>
      </c>
      <c r="D306" s="3" t="s">
        <v>2446</v>
      </c>
    </row>
    <row r="307" spans="1:4" x14ac:dyDescent="0.3">
      <c r="A307" s="3" t="s">
        <v>2334</v>
      </c>
      <c r="B307" s="3" t="e">
        <f>VLOOKUP(ListOfVillages__2[[#This Row],[English Name]],'[1]English Arabic Pairs'!E307:F978,2,FALSE)</f>
        <v>#N/A</v>
      </c>
      <c r="C307" s="3" t="s">
        <v>2445</v>
      </c>
      <c r="D307" s="3" t="s">
        <v>2446</v>
      </c>
    </row>
    <row r="308" spans="1:4" x14ac:dyDescent="0.3">
      <c r="A308" s="3" t="s">
        <v>2456</v>
      </c>
      <c r="B308" s="3" t="e">
        <f>VLOOKUP(ListOfVillages__2[[#This Row],[English Name]],'[1]English Arabic Pairs'!E308:F979,2,FALSE)</f>
        <v>#N/A</v>
      </c>
      <c r="C308" s="3" t="s">
        <v>2445</v>
      </c>
      <c r="D308" s="3" t="s">
        <v>2446</v>
      </c>
    </row>
    <row r="309" spans="1:4" x14ac:dyDescent="0.3">
      <c r="A309" s="3" t="s">
        <v>2457</v>
      </c>
      <c r="B309" s="3" t="e">
        <f>VLOOKUP(ListOfVillages__2[[#This Row],[English Name]],'[1]English Arabic Pairs'!E309:F980,2,FALSE)</f>
        <v>#N/A</v>
      </c>
      <c r="C309" s="3" t="s">
        <v>2445</v>
      </c>
      <c r="D309" s="3" t="s">
        <v>2446</v>
      </c>
    </row>
    <row r="310" spans="1:4" x14ac:dyDescent="0.3">
      <c r="A310" s="3" t="s">
        <v>687</v>
      </c>
      <c r="B310" s="3" t="str">
        <f>VLOOKUP(ListOfVillages__2[[#This Row],[English Name]],'[1]English Arabic Pairs'!E310:F981,2,FALSE)</f>
        <v>مدوخا</v>
      </c>
      <c r="C310" s="3" t="s">
        <v>2445</v>
      </c>
      <c r="D310" s="3" t="s">
        <v>2446</v>
      </c>
    </row>
    <row r="311" spans="1:4" x14ac:dyDescent="0.3">
      <c r="A311" s="3" t="s">
        <v>2458</v>
      </c>
      <c r="B311" s="3" t="e">
        <f>VLOOKUP(ListOfVillages__2[[#This Row],[English Name]],'[1]English Arabic Pairs'!E311:F982,2,FALSE)</f>
        <v>#N/A</v>
      </c>
      <c r="C311" s="3" t="s">
        <v>2445</v>
      </c>
      <c r="D311" s="3" t="s">
        <v>2446</v>
      </c>
    </row>
    <row r="312" spans="1:4" x14ac:dyDescent="0.3">
      <c r="A312" s="3" t="s">
        <v>2459</v>
      </c>
      <c r="B312" s="3" t="e">
        <f>VLOOKUP(ListOfVillages__2[[#This Row],[English Name]],'[1]English Arabic Pairs'!E312:F983,2,FALSE)</f>
        <v>#N/A</v>
      </c>
      <c r="C312" s="3" t="s">
        <v>2445</v>
      </c>
      <c r="D312" s="3" t="s">
        <v>2446</v>
      </c>
    </row>
    <row r="313" spans="1:4" x14ac:dyDescent="0.3">
      <c r="A313" s="3" t="s">
        <v>2460</v>
      </c>
      <c r="B313" s="3" t="e">
        <f>VLOOKUP(ListOfVillages__2[[#This Row],[English Name]],'[1]English Arabic Pairs'!E313:F984,2,FALSE)</f>
        <v>#N/A</v>
      </c>
      <c r="C313" s="3" t="s">
        <v>2445</v>
      </c>
      <c r="D313" s="3" t="s">
        <v>2446</v>
      </c>
    </row>
    <row r="314" spans="1:4" x14ac:dyDescent="0.3">
      <c r="A314" s="3" t="s">
        <v>2461</v>
      </c>
      <c r="B314" s="3" t="e">
        <f>VLOOKUP(ListOfVillages__2[[#This Row],[English Name]],'[1]English Arabic Pairs'!E314:F985,2,FALSE)</f>
        <v>#N/A</v>
      </c>
      <c r="C314" s="3" t="s">
        <v>2445</v>
      </c>
      <c r="D314" s="3" t="s">
        <v>2446</v>
      </c>
    </row>
    <row r="315" spans="1:4" x14ac:dyDescent="0.3">
      <c r="A315" s="3" t="s">
        <v>2255</v>
      </c>
      <c r="B315" s="3" t="str">
        <f>VLOOKUP(ListOfVillages__2[[#This Row],[English Name]],'[1]English Arabic Pairs'!E315:F986,2,FALSE)</f>
        <v>ينطا</v>
      </c>
      <c r="C315" s="3" t="s">
        <v>2445</v>
      </c>
      <c r="D315" s="3" t="s">
        <v>2446</v>
      </c>
    </row>
    <row r="316" spans="1:4" x14ac:dyDescent="0.3">
      <c r="A316" s="3" t="s">
        <v>2462</v>
      </c>
      <c r="B316" s="3" t="e">
        <f>VLOOKUP(ListOfVillages__2[[#This Row],[English Name]],'[1]English Arabic Pairs'!E316:F987,2,FALSE)</f>
        <v>#N/A</v>
      </c>
      <c r="C316" s="3" t="s">
        <v>2463</v>
      </c>
      <c r="D316" s="3" t="s">
        <v>2446</v>
      </c>
    </row>
    <row r="317" spans="1:4" x14ac:dyDescent="0.3">
      <c r="A317" s="3" t="s">
        <v>2464</v>
      </c>
      <c r="B317" s="3" t="e">
        <f>VLOOKUP(ListOfVillages__2[[#This Row],[English Name]],'[1]English Arabic Pairs'!E317:F988,2,FALSE)</f>
        <v>#N/A</v>
      </c>
      <c r="C317" s="3" t="s">
        <v>2463</v>
      </c>
      <c r="D317" s="3" t="s">
        <v>2446</v>
      </c>
    </row>
    <row r="318" spans="1:4" x14ac:dyDescent="0.3">
      <c r="A318" s="3" t="s">
        <v>53</v>
      </c>
      <c r="B318" s="3" t="e">
        <f>VLOOKUP(ListOfVillages__2[[#This Row],[English Name]],'[1]English Arabic Pairs'!E318:F989,2,FALSE)</f>
        <v>#N/A</v>
      </c>
      <c r="C318" s="3" t="s">
        <v>2463</v>
      </c>
      <c r="D318" s="3" t="s">
        <v>2446</v>
      </c>
    </row>
    <row r="319" spans="1:4" x14ac:dyDescent="0.3">
      <c r="A319" s="3" t="s">
        <v>2465</v>
      </c>
      <c r="B319" s="3" t="e">
        <f>VLOOKUP(ListOfVillages__2[[#This Row],[English Name]],'[1]English Arabic Pairs'!E319:F990,2,FALSE)</f>
        <v>#N/A</v>
      </c>
      <c r="C319" s="3" t="s">
        <v>2463</v>
      </c>
      <c r="D319" s="3" t="s">
        <v>2446</v>
      </c>
    </row>
    <row r="320" spans="1:4" x14ac:dyDescent="0.3">
      <c r="A320" s="3" t="s">
        <v>2466</v>
      </c>
      <c r="B320" s="3" t="e">
        <f>VLOOKUP(ListOfVillages__2[[#This Row],[English Name]],'[1]English Arabic Pairs'!E320:F991,2,FALSE)</f>
        <v>#N/A</v>
      </c>
      <c r="C320" s="3" t="s">
        <v>2463</v>
      </c>
      <c r="D320" s="3" t="s">
        <v>2446</v>
      </c>
    </row>
    <row r="321" spans="1:4" x14ac:dyDescent="0.3">
      <c r="A321" s="3" t="s">
        <v>2467</v>
      </c>
      <c r="B321" s="3" t="e">
        <f>VLOOKUP(ListOfVillages__2[[#This Row],[English Name]],'[1]English Arabic Pairs'!E321:F992,2,FALSE)</f>
        <v>#N/A</v>
      </c>
      <c r="C321" s="3" t="s">
        <v>2463</v>
      </c>
      <c r="D321" s="3" t="s">
        <v>2446</v>
      </c>
    </row>
    <row r="322" spans="1:4" x14ac:dyDescent="0.3">
      <c r="A322" s="3" t="s">
        <v>1189</v>
      </c>
      <c r="B322" s="3" t="e">
        <f>VLOOKUP(ListOfVillages__2[[#This Row],[English Name]],'[1]English Arabic Pairs'!E322:F993,2,FALSE)</f>
        <v>#N/A</v>
      </c>
      <c r="C322" s="3" t="s">
        <v>2463</v>
      </c>
      <c r="D322" s="3" t="s">
        <v>2446</v>
      </c>
    </row>
    <row r="323" spans="1:4" x14ac:dyDescent="0.3">
      <c r="A323" s="3" t="s">
        <v>1053</v>
      </c>
      <c r="B323" s="3" t="e">
        <f>VLOOKUP(ListOfVillages__2[[#This Row],[English Name]],'[1]English Arabic Pairs'!E323:F994,2,FALSE)</f>
        <v>#N/A</v>
      </c>
      <c r="C323" s="3" t="s">
        <v>2463</v>
      </c>
      <c r="D323" s="3" t="s">
        <v>2446</v>
      </c>
    </row>
    <row r="324" spans="1:4" x14ac:dyDescent="0.3">
      <c r="A324" s="3" t="s">
        <v>1294</v>
      </c>
      <c r="B324" s="3" t="e">
        <f>VLOOKUP(ListOfVillages__2[[#This Row],[English Name]],'[1]English Arabic Pairs'!E324:F995,2,FALSE)</f>
        <v>#N/A</v>
      </c>
      <c r="C324" s="3" t="s">
        <v>2463</v>
      </c>
      <c r="D324" s="3" t="s">
        <v>2446</v>
      </c>
    </row>
    <row r="325" spans="1:4" x14ac:dyDescent="0.3">
      <c r="A325" s="3" t="s">
        <v>2468</v>
      </c>
      <c r="B325" s="3" t="e">
        <f>VLOOKUP(ListOfVillages__2[[#This Row],[English Name]],'[1]English Arabic Pairs'!E325:F996,2,FALSE)</f>
        <v>#N/A</v>
      </c>
      <c r="C325" s="3" t="s">
        <v>2463</v>
      </c>
      <c r="D325" s="3" t="s">
        <v>2446</v>
      </c>
    </row>
    <row r="326" spans="1:4" x14ac:dyDescent="0.3">
      <c r="A326" s="3" t="s">
        <v>83</v>
      </c>
      <c r="B326" s="3" t="e">
        <f>VLOOKUP(ListOfVillages__2[[#This Row],[English Name]],'[1]English Arabic Pairs'!E326:F997,2,FALSE)</f>
        <v>#N/A</v>
      </c>
      <c r="C326" s="3" t="s">
        <v>2463</v>
      </c>
      <c r="D326" s="3" t="s">
        <v>2446</v>
      </c>
    </row>
    <row r="327" spans="1:4" x14ac:dyDescent="0.3">
      <c r="A327" s="3" t="s">
        <v>132</v>
      </c>
      <c r="B327" s="3" t="e">
        <f>VLOOKUP(ListOfVillages__2[[#This Row],[English Name]],'[1]English Arabic Pairs'!E327:F998,2,FALSE)</f>
        <v>#N/A</v>
      </c>
      <c r="C327" s="3" t="s">
        <v>2463</v>
      </c>
      <c r="D327" s="3" t="s">
        <v>2446</v>
      </c>
    </row>
    <row r="328" spans="1:4" x14ac:dyDescent="0.3">
      <c r="A328" s="3" t="s">
        <v>2469</v>
      </c>
      <c r="B328" s="3" t="e">
        <f>VLOOKUP(ListOfVillages__2[[#This Row],[English Name]],'[1]English Arabic Pairs'!E328:F999,2,FALSE)</f>
        <v>#N/A</v>
      </c>
      <c r="C328" s="3" t="s">
        <v>2463</v>
      </c>
      <c r="D328" s="3" t="s">
        <v>2446</v>
      </c>
    </row>
    <row r="329" spans="1:4" x14ac:dyDescent="0.3">
      <c r="A329" s="3" t="s">
        <v>2470</v>
      </c>
      <c r="B329" s="3" t="e">
        <f>VLOOKUP(ListOfVillages__2[[#This Row],[English Name]],'[1]English Arabic Pairs'!E329:F1000,2,FALSE)</f>
        <v>#N/A</v>
      </c>
      <c r="C329" s="3" t="s">
        <v>2463</v>
      </c>
      <c r="D329" s="3" t="s">
        <v>2446</v>
      </c>
    </row>
    <row r="330" spans="1:4" x14ac:dyDescent="0.3">
      <c r="A330" s="3" t="s">
        <v>2471</v>
      </c>
      <c r="B330" s="3" t="e">
        <f>VLOOKUP(ListOfVillages__2[[#This Row],[English Name]],'[1]English Arabic Pairs'!E330:F1001,2,FALSE)</f>
        <v>#N/A</v>
      </c>
      <c r="C330" s="3" t="s">
        <v>2463</v>
      </c>
      <c r="D330" s="3" t="s">
        <v>2446</v>
      </c>
    </row>
    <row r="331" spans="1:4" x14ac:dyDescent="0.3">
      <c r="A331" s="3" t="s">
        <v>2472</v>
      </c>
      <c r="B331" s="3" t="e">
        <f>VLOOKUP(ListOfVillages__2[[#This Row],[English Name]],'[1]English Arabic Pairs'!E331:F1002,2,FALSE)</f>
        <v>#N/A</v>
      </c>
      <c r="C331" s="3" t="s">
        <v>2463</v>
      </c>
      <c r="D331" s="3" t="s">
        <v>2446</v>
      </c>
    </row>
    <row r="332" spans="1:4" x14ac:dyDescent="0.3">
      <c r="A332" s="3" t="s">
        <v>2473</v>
      </c>
      <c r="B332" s="3" t="e">
        <f>VLOOKUP(ListOfVillages__2[[#This Row],[English Name]],'[1]English Arabic Pairs'!E332:F1003,2,FALSE)</f>
        <v>#N/A</v>
      </c>
      <c r="C332" s="3" t="s">
        <v>2463</v>
      </c>
      <c r="D332" s="3" t="s">
        <v>2446</v>
      </c>
    </row>
    <row r="333" spans="1:4" x14ac:dyDescent="0.3">
      <c r="A333" s="3" t="s">
        <v>1121</v>
      </c>
      <c r="B333" s="3" t="e">
        <f>VLOOKUP(ListOfVillages__2[[#This Row],[English Name]],'[1]English Arabic Pairs'!E333:F1004,2,FALSE)</f>
        <v>#N/A</v>
      </c>
      <c r="C333" s="3" t="s">
        <v>2463</v>
      </c>
      <c r="D333" s="3" t="s">
        <v>2446</v>
      </c>
    </row>
    <row r="334" spans="1:4" x14ac:dyDescent="0.3">
      <c r="A334" s="3" t="s">
        <v>422</v>
      </c>
      <c r="B334" s="3" t="str">
        <f>VLOOKUP(ListOfVillages__2[[#This Row],[English Name]],'[1]English Arabic Pairs'!E334:F1005,2,FALSE)</f>
        <v>غزه</v>
      </c>
      <c r="C334" s="3" t="s">
        <v>2463</v>
      </c>
      <c r="D334" s="3" t="s">
        <v>2446</v>
      </c>
    </row>
    <row r="335" spans="1:4" x14ac:dyDescent="0.3">
      <c r="A335" s="3" t="s">
        <v>2474</v>
      </c>
      <c r="B335" s="3" t="e">
        <f>VLOOKUP(ListOfVillages__2[[#This Row],[English Name]],'[1]English Arabic Pairs'!E335:F1006,2,FALSE)</f>
        <v>#N/A</v>
      </c>
      <c r="C335" s="3" t="s">
        <v>2463</v>
      </c>
      <c r="D335" s="3" t="s">
        <v>2446</v>
      </c>
    </row>
    <row r="336" spans="1:4" x14ac:dyDescent="0.3">
      <c r="A336" s="3" t="s">
        <v>2475</v>
      </c>
      <c r="B336" s="3" t="e">
        <f>VLOOKUP(ListOfVillages__2[[#This Row],[English Name]],'[1]English Arabic Pairs'!E336:F1007,2,FALSE)</f>
        <v>#N/A</v>
      </c>
      <c r="C336" s="3" t="s">
        <v>2463</v>
      </c>
      <c r="D336" s="3" t="s">
        <v>2446</v>
      </c>
    </row>
    <row r="337" spans="1:4" x14ac:dyDescent="0.3">
      <c r="A337" s="3" t="s">
        <v>2476</v>
      </c>
      <c r="B337" s="3" t="e">
        <f>VLOOKUP(ListOfVillages__2[[#This Row],[English Name]],'[1]English Arabic Pairs'!E337:F1008,2,FALSE)</f>
        <v>#N/A</v>
      </c>
      <c r="C337" s="3" t="s">
        <v>2463</v>
      </c>
      <c r="D337" s="3" t="s">
        <v>2446</v>
      </c>
    </row>
    <row r="338" spans="1:4" x14ac:dyDescent="0.3">
      <c r="A338" s="3" t="s">
        <v>1474</v>
      </c>
      <c r="B338" s="3" t="str">
        <f>VLOOKUP(ListOfVillages__2[[#This Row],[English Name]],'[1]English Arabic Pairs'!E338:F1009,2,FALSE)</f>
        <v>جب جنين</v>
      </c>
      <c r="C338" s="3" t="s">
        <v>2463</v>
      </c>
      <c r="D338" s="3" t="s">
        <v>2446</v>
      </c>
    </row>
    <row r="339" spans="1:4" x14ac:dyDescent="0.3">
      <c r="A339" s="3" t="s">
        <v>2477</v>
      </c>
      <c r="B339" s="3" t="e">
        <f>VLOOKUP(ListOfVillages__2[[#This Row],[English Name]],'[1]English Arabic Pairs'!E339:F1010,2,FALSE)</f>
        <v>#N/A</v>
      </c>
      <c r="C339" s="3" t="s">
        <v>2463</v>
      </c>
      <c r="D339" s="3" t="s">
        <v>2446</v>
      </c>
    </row>
    <row r="340" spans="1:4" x14ac:dyDescent="0.3">
      <c r="A340" s="3" t="s">
        <v>571</v>
      </c>
      <c r="B340" s="3" t="str">
        <f>VLOOKUP(ListOfVillages__2[[#This Row],[English Name]],'[1]English Arabic Pairs'!E340:F1011,2,FALSE)</f>
        <v>كفريا</v>
      </c>
      <c r="C340" s="3" t="s">
        <v>2463</v>
      </c>
      <c r="D340" s="3" t="s">
        <v>2446</v>
      </c>
    </row>
    <row r="341" spans="1:4" x14ac:dyDescent="0.3">
      <c r="A341" s="3" t="s">
        <v>577</v>
      </c>
      <c r="B341" s="3" t="str">
        <f>VLOOKUP(ListOfVillages__2[[#This Row],[English Name]],'[1]English Arabic Pairs'!E341:F1012,2,FALSE)</f>
        <v>قليا</v>
      </c>
      <c r="C341" s="3" t="s">
        <v>2463</v>
      </c>
      <c r="D341" s="3" t="s">
        <v>2446</v>
      </c>
    </row>
    <row r="342" spans="1:4" x14ac:dyDescent="0.3">
      <c r="A342" s="3" t="s">
        <v>1576</v>
      </c>
      <c r="B342" s="3" t="str">
        <f>VLOOKUP(ListOfVillages__2[[#This Row],[English Name]],'[1]English Arabic Pairs'!E342:F1013,2,FALSE)</f>
        <v>خربة قنافار</v>
      </c>
      <c r="C342" s="3" t="s">
        <v>2463</v>
      </c>
      <c r="D342" s="3" t="s">
        <v>2446</v>
      </c>
    </row>
    <row r="343" spans="1:4" x14ac:dyDescent="0.3">
      <c r="A343" s="3" t="s">
        <v>2478</v>
      </c>
      <c r="B343" s="3" t="e">
        <f>VLOOKUP(ListOfVillages__2[[#This Row],[English Name]],'[1]English Arabic Pairs'!E343:F1014,2,FALSE)</f>
        <v>#N/A</v>
      </c>
      <c r="C343" s="3" t="s">
        <v>2463</v>
      </c>
      <c r="D343" s="3" t="s">
        <v>2446</v>
      </c>
    </row>
    <row r="344" spans="1:4" x14ac:dyDescent="0.3">
      <c r="A344" s="3" t="s">
        <v>627</v>
      </c>
      <c r="B344" s="3" t="str">
        <f>VLOOKUP(ListOfVillages__2[[#This Row],[English Name]],'[1]English Arabic Pairs'!E344:F1015,2,FALSE)</f>
        <v>لالا</v>
      </c>
      <c r="C344" s="3" t="s">
        <v>2463</v>
      </c>
      <c r="D344" s="3" t="s">
        <v>2446</v>
      </c>
    </row>
    <row r="345" spans="1:4" x14ac:dyDescent="0.3">
      <c r="A345" s="3" t="s">
        <v>631</v>
      </c>
      <c r="B345" s="3" t="str">
        <f>VLOOKUP(ListOfVillages__2[[#This Row],[English Name]],'[1]English Arabic Pairs'!E345:F1016,2,FALSE)</f>
        <v>لبايا</v>
      </c>
      <c r="C345" s="3" t="s">
        <v>2463</v>
      </c>
      <c r="D345" s="3" t="s">
        <v>2446</v>
      </c>
    </row>
    <row r="346" spans="1:4" x14ac:dyDescent="0.3">
      <c r="A346" s="3" t="s">
        <v>635</v>
      </c>
      <c r="B346" s="3" t="str">
        <f>VLOOKUP(ListOfVillages__2[[#This Row],[English Name]],'[1]English Arabic Pairs'!E346:F1017,2,FALSE)</f>
        <v>لوسيا</v>
      </c>
      <c r="C346" s="3" t="s">
        <v>2463</v>
      </c>
      <c r="D346" s="3" t="s">
        <v>2446</v>
      </c>
    </row>
    <row r="347" spans="1:4" x14ac:dyDescent="0.3">
      <c r="A347" s="3" t="s">
        <v>2479</v>
      </c>
      <c r="B347" s="3" t="e">
        <f>VLOOKUP(ListOfVillages__2[[#This Row],[English Name]],'[1]English Arabic Pairs'!E347:F1018,2,FALSE)</f>
        <v>#N/A</v>
      </c>
      <c r="C347" s="3" t="s">
        <v>2463</v>
      </c>
      <c r="D347" s="3" t="s">
        <v>2446</v>
      </c>
    </row>
    <row r="348" spans="1:4" x14ac:dyDescent="0.3">
      <c r="A348" s="3" t="s">
        <v>651</v>
      </c>
      <c r="B348" s="3" t="str">
        <f>VLOOKUP(ListOfVillages__2[[#This Row],[English Name]],'[1]English Arabic Pairs'!E348:F1019,2,FALSE)</f>
        <v>ميدون</v>
      </c>
      <c r="C348" s="3" t="s">
        <v>2463</v>
      </c>
      <c r="D348" s="3" t="s">
        <v>2446</v>
      </c>
    </row>
    <row r="349" spans="1:4" x14ac:dyDescent="0.3">
      <c r="A349" s="3" t="s">
        <v>2480</v>
      </c>
      <c r="B349" s="3" t="e">
        <f>VLOOKUP(ListOfVillages__2[[#This Row],[English Name]],'[1]English Arabic Pairs'!E349:F1020,2,FALSE)</f>
        <v>#N/A</v>
      </c>
      <c r="C349" s="3" t="s">
        <v>2463</v>
      </c>
      <c r="D349" s="3" t="s">
        <v>2446</v>
      </c>
    </row>
    <row r="350" spans="1:4" x14ac:dyDescent="0.3">
      <c r="A350" s="3" t="s">
        <v>2481</v>
      </c>
      <c r="B350" s="3" t="e">
        <f>VLOOKUP(ListOfVillages__2[[#This Row],[English Name]],'[1]English Arabic Pairs'!E350:F1021,2,FALSE)</f>
        <v>#N/A</v>
      </c>
      <c r="C350" s="3" t="s">
        <v>2463</v>
      </c>
      <c r="D350" s="3" t="s">
        <v>2446</v>
      </c>
    </row>
    <row r="351" spans="1:4" x14ac:dyDescent="0.3">
      <c r="A351" s="3" t="s">
        <v>775</v>
      </c>
      <c r="B351" s="3" t="str">
        <f>VLOOKUP(ListOfVillages__2[[#This Row],[English Name]],'[1]English Arabic Pairs'!E351:F1022,2,FALSE)</f>
        <v>صغبين</v>
      </c>
      <c r="C351" s="3" t="s">
        <v>2463</v>
      </c>
      <c r="D351" s="3" t="s">
        <v>2446</v>
      </c>
    </row>
    <row r="352" spans="1:4" x14ac:dyDescent="0.3">
      <c r="A352" s="3" t="s">
        <v>801</v>
      </c>
      <c r="B352" s="3" t="str">
        <f>VLOOKUP(ListOfVillages__2[[#This Row],[English Name]],'[1]English Arabic Pairs'!E352:F1023,2,FALSE)</f>
        <v>سحمر</v>
      </c>
      <c r="C352" s="3" t="s">
        <v>2463</v>
      </c>
      <c r="D352" s="3" t="s">
        <v>2446</v>
      </c>
    </row>
    <row r="353" spans="1:4" x14ac:dyDescent="0.3">
      <c r="A353" s="3" t="s">
        <v>2482</v>
      </c>
      <c r="B353" s="3" t="e">
        <f>VLOOKUP(ListOfVillages__2[[#This Row],[English Name]],'[1]English Arabic Pairs'!E353:F1024,2,FALSE)</f>
        <v>#N/A</v>
      </c>
      <c r="C353" s="3" t="s">
        <v>2463</v>
      </c>
      <c r="D353" s="3" t="s">
        <v>2446</v>
      </c>
    </row>
    <row r="354" spans="1:4" x14ac:dyDescent="0.3">
      <c r="A354" s="3" t="s">
        <v>1452</v>
      </c>
      <c r="B354" s="3" t="str">
        <f>VLOOKUP(ListOfVillages__2[[#This Row],[English Name]],'[1]English Arabic Pairs'!E354:F1025,2,FALSE)</f>
        <v>تل ذنوب</v>
      </c>
      <c r="C354" s="3" t="s">
        <v>2463</v>
      </c>
      <c r="D354" s="3" t="s">
        <v>2446</v>
      </c>
    </row>
    <row r="355" spans="1:4" x14ac:dyDescent="0.3">
      <c r="A355" s="3" t="s">
        <v>2253</v>
      </c>
      <c r="B355" s="3" t="str">
        <f>VLOOKUP(ListOfVillages__2[[#This Row],[English Name]],'[1]English Arabic Pairs'!E355:F1026,2,FALSE)</f>
        <v>يحمر</v>
      </c>
      <c r="C355" s="3" t="s">
        <v>2463</v>
      </c>
      <c r="D355" s="3" t="s">
        <v>2446</v>
      </c>
    </row>
    <row r="356" spans="1:4" x14ac:dyDescent="0.3">
      <c r="A356" s="3" t="s">
        <v>1711</v>
      </c>
      <c r="B356" s="3" t="str">
        <f>VLOOKUP(ListOfVillages__2[[#This Row],[English Name]],'[1]English Arabic Pairs'!E356:F1027,2,FALSE)</f>
        <v>زلايا</v>
      </c>
      <c r="C356" s="3" t="s">
        <v>2463</v>
      </c>
      <c r="D356" s="3" t="s">
        <v>2446</v>
      </c>
    </row>
    <row r="357" spans="1:4" x14ac:dyDescent="0.3">
      <c r="A357" s="3" t="s">
        <v>19</v>
      </c>
      <c r="B357" s="3" t="e">
        <f>VLOOKUP(ListOfVillages__2[[#This Row],[English Name]],'[1]English Arabic Pairs'!E357:F1028,2,FALSE)</f>
        <v>#N/A</v>
      </c>
      <c r="C357" s="3" t="s">
        <v>2483</v>
      </c>
      <c r="D357" s="3" t="s">
        <v>2446</v>
      </c>
    </row>
    <row r="358" spans="1:4" x14ac:dyDescent="0.3">
      <c r="A358" s="3" t="s">
        <v>2484</v>
      </c>
      <c r="B358" s="3" t="e">
        <f>VLOOKUP(ListOfVillages__2[[#This Row],[English Name]],'[1]English Arabic Pairs'!E358:F1029,2,FALSE)</f>
        <v>#N/A</v>
      </c>
      <c r="C358" s="3" t="s">
        <v>2483</v>
      </c>
      <c r="D358" s="3" t="s">
        <v>2446</v>
      </c>
    </row>
    <row r="359" spans="1:4" x14ac:dyDescent="0.3">
      <c r="A359" s="3" t="s">
        <v>2485</v>
      </c>
      <c r="B359" s="3" t="e">
        <f>VLOOKUP(ListOfVillages__2[[#This Row],[English Name]],'[1]English Arabic Pairs'!E359:F1030,2,FALSE)</f>
        <v>#N/A</v>
      </c>
      <c r="C359" s="3" t="s">
        <v>2483</v>
      </c>
      <c r="D359" s="3" t="s">
        <v>2446</v>
      </c>
    </row>
    <row r="360" spans="1:4" x14ac:dyDescent="0.3">
      <c r="A360" s="3" t="s">
        <v>1200</v>
      </c>
      <c r="B360" s="3" t="e">
        <f>VLOOKUP(ListOfVillages__2[[#This Row],[English Name]],'[1]English Arabic Pairs'!E360:F1031,2,FALSE)</f>
        <v>#N/A</v>
      </c>
      <c r="C360" s="3" t="s">
        <v>2483</v>
      </c>
      <c r="D360" s="3" t="s">
        <v>2446</v>
      </c>
    </row>
    <row r="361" spans="1:4" x14ac:dyDescent="0.3">
      <c r="A361" s="3" t="s">
        <v>2486</v>
      </c>
      <c r="B361" s="3" t="e">
        <f>VLOOKUP(ListOfVillages__2[[#This Row],[English Name]],'[1]English Arabic Pairs'!E361:F1032,2,FALSE)</f>
        <v>#N/A</v>
      </c>
      <c r="C361" s="3" t="s">
        <v>2483</v>
      </c>
      <c r="D361" s="3" t="s">
        <v>2446</v>
      </c>
    </row>
    <row r="362" spans="1:4" x14ac:dyDescent="0.3">
      <c r="A362" s="3" t="s">
        <v>2487</v>
      </c>
      <c r="B362" s="3" t="e">
        <f>VLOOKUP(ListOfVillages__2[[#This Row],[English Name]],'[1]English Arabic Pairs'!E362:F1033,2,FALSE)</f>
        <v>#N/A</v>
      </c>
      <c r="C362" s="3" t="s">
        <v>2483</v>
      </c>
      <c r="D362" s="3" t="s">
        <v>2446</v>
      </c>
    </row>
    <row r="363" spans="1:4" x14ac:dyDescent="0.3">
      <c r="A363" s="3" t="s">
        <v>2488</v>
      </c>
      <c r="B363" s="3" t="e">
        <f>VLOOKUP(ListOfVillages__2[[#This Row],[English Name]],'[1]English Arabic Pairs'!E363:F1034,2,FALSE)</f>
        <v>#N/A</v>
      </c>
      <c r="C363" s="3" t="s">
        <v>2483</v>
      </c>
      <c r="D363" s="3" t="s">
        <v>2446</v>
      </c>
    </row>
    <row r="364" spans="1:4" x14ac:dyDescent="0.3">
      <c r="A364" s="3" t="s">
        <v>2489</v>
      </c>
      <c r="B364" s="3" t="e">
        <f>VLOOKUP(ListOfVillages__2[[#This Row],[English Name]],'[1]English Arabic Pairs'!E364:F1035,2,FALSE)</f>
        <v>#N/A</v>
      </c>
      <c r="C364" s="3" t="s">
        <v>2483</v>
      </c>
      <c r="D364" s="3" t="s">
        <v>2446</v>
      </c>
    </row>
    <row r="365" spans="1:4" x14ac:dyDescent="0.3">
      <c r="A365" s="3" t="s">
        <v>261</v>
      </c>
      <c r="B365" s="3" t="e">
        <f>VLOOKUP(ListOfVillages__2[[#This Row],[English Name]],'[1]English Arabic Pairs'!E365:F1036,2,FALSE)</f>
        <v>#N/A</v>
      </c>
      <c r="C365" s="3" t="s">
        <v>2483</v>
      </c>
      <c r="D365" s="3" t="s">
        <v>2446</v>
      </c>
    </row>
    <row r="366" spans="1:4" x14ac:dyDescent="0.3">
      <c r="A366" s="3" t="s">
        <v>2490</v>
      </c>
      <c r="B366" s="3" t="e">
        <f>VLOOKUP(ListOfVillages__2[[#This Row],[English Name]],'[1]English Arabic Pairs'!E366:F1037,2,FALSE)</f>
        <v>#N/A</v>
      </c>
      <c r="C366" s="3" t="s">
        <v>2483</v>
      </c>
      <c r="D366" s="3" t="s">
        <v>2446</v>
      </c>
    </row>
    <row r="367" spans="1:4" x14ac:dyDescent="0.3">
      <c r="A367" s="3" t="s">
        <v>2491</v>
      </c>
      <c r="B367" s="3" t="e">
        <f>VLOOKUP(ListOfVillages__2[[#This Row],[English Name]],'[1]English Arabic Pairs'!E367:F1038,2,FALSE)</f>
        <v>#N/A</v>
      </c>
      <c r="C367" s="3" t="s">
        <v>2483</v>
      </c>
      <c r="D367" s="3" t="s">
        <v>2446</v>
      </c>
    </row>
    <row r="368" spans="1:4" x14ac:dyDescent="0.3">
      <c r="A368" s="3" t="s">
        <v>2388</v>
      </c>
      <c r="B368" s="3" t="e">
        <f>VLOOKUP(ListOfVillages__2[[#This Row],[English Name]],'[1]English Arabic Pairs'!E368:F1039,2,FALSE)</f>
        <v>#N/A</v>
      </c>
      <c r="C368" s="3" t="s">
        <v>2483</v>
      </c>
      <c r="D368" s="3" t="s">
        <v>2446</v>
      </c>
    </row>
    <row r="369" spans="1:4" x14ac:dyDescent="0.3">
      <c r="A369" s="3" t="s">
        <v>2492</v>
      </c>
      <c r="B369" s="3" t="e">
        <f>VLOOKUP(ListOfVillages__2[[#This Row],[English Name]],'[1]English Arabic Pairs'!E369:F1040,2,FALSE)</f>
        <v>#N/A</v>
      </c>
      <c r="C369" s="3" t="s">
        <v>2483</v>
      </c>
      <c r="D369" s="3" t="s">
        <v>2446</v>
      </c>
    </row>
    <row r="370" spans="1:4" x14ac:dyDescent="0.3">
      <c r="A370" s="3" t="s">
        <v>361</v>
      </c>
      <c r="B370" s="3" t="e">
        <f>VLOOKUP(ListOfVillages__2[[#This Row],[English Name]],'[1]English Arabic Pairs'!E370:F1041,2,FALSE)</f>
        <v>#N/A</v>
      </c>
      <c r="C370" s="3" t="s">
        <v>2483</v>
      </c>
      <c r="D370" s="3" t="s">
        <v>2446</v>
      </c>
    </row>
    <row r="371" spans="1:4" x14ac:dyDescent="0.3">
      <c r="A371" s="3" t="s">
        <v>2493</v>
      </c>
      <c r="B371" s="3" t="e">
        <f>VLOOKUP(ListOfVillages__2[[#This Row],[English Name]],'[1]English Arabic Pairs'!E371:F1042,2,FALSE)</f>
        <v>#N/A</v>
      </c>
      <c r="C371" s="3" t="s">
        <v>2483</v>
      </c>
      <c r="D371" s="3" t="s">
        <v>2446</v>
      </c>
    </row>
    <row r="372" spans="1:4" x14ac:dyDescent="0.3">
      <c r="A372" s="3" t="s">
        <v>2494</v>
      </c>
      <c r="B372" s="3" t="e">
        <f>VLOOKUP(ListOfVillages__2[[#This Row],[English Name]],'[1]English Arabic Pairs'!E372:F1043,2,FALSE)</f>
        <v>#N/A</v>
      </c>
      <c r="C372" s="3" t="s">
        <v>2483</v>
      </c>
      <c r="D372" s="3" t="s">
        <v>2446</v>
      </c>
    </row>
    <row r="373" spans="1:4" x14ac:dyDescent="0.3">
      <c r="A373" s="3" t="s">
        <v>2495</v>
      </c>
      <c r="B373" s="3" t="e">
        <f>VLOOKUP(ListOfVillages__2[[#This Row],[English Name]],'[1]English Arabic Pairs'!E373:F1044,2,FALSE)</f>
        <v>#N/A</v>
      </c>
      <c r="C373" s="3" t="s">
        <v>2483</v>
      </c>
      <c r="D373" s="3" t="s">
        <v>2446</v>
      </c>
    </row>
    <row r="374" spans="1:4" x14ac:dyDescent="0.3">
      <c r="A374" s="3" t="s">
        <v>1549</v>
      </c>
      <c r="B374" s="3" t="str">
        <f>VLOOKUP(ListOfVillages__2[[#This Row],[English Name]],'[1]English Arabic Pairs'!E374:F1045,2,FALSE)</f>
        <v>حوش حالا</v>
      </c>
      <c r="C374" s="3" t="s">
        <v>2483</v>
      </c>
      <c r="D374" s="3" t="s">
        <v>2446</v>
      </c>
    </row>
    <row r="375" spans="1:4" x14ac:dyDescent="0.3">
      <c r="A375" s="3" t="s">
        <v>2496</v>
      </c>
      <c r="B375" s="3" t="e">
        <f>VLOOKUP(ListOfVillages__2[[#This Row],[English Name]],'[1]English Arabic Pairs'!E375:F1046,2,FALSE)</f>
        <v>#N/A</v>
      </c>
      <c r="C375" s="3" t="s">
        <v>2483</v>
      </c>
      <c r="D375" s="3" t="s">
        <v>2446</v>
      </c>
    </row>
    <row r="376" spans="1:4" x14ac:dyDescent="0.3">
      <c r="A376" s="3" t="s">
        <v>2497</v>
      </c>
      <c r="B376" s="3" t="e">
        <f>VLOOKUP(ListOfVillages__2[[#This Row],[English Name]],'[1]English Arabic Pairs'!E376:F1047,2,FALSE)</f>
        <v>#N/A</v>
      </c>
      <c r="C376" s="3" t="s">
        <v>2483</v>
      </c>
      <c r="D376" s="3" t="s">
        <v>2446</v>
      </c>
    </row>
    <row r="377" spans="1:4" x14ac:dyDescent="0.3">
      <c r="A377" s="3" t="s">
        <v>490</v>
      </c>
      <c r="B377" s="3" t="str">
        <f>VLOOKUP(ListOfVillages__2[[#This Row],[English Name]],'[1]English Arabic Pairs'!E377:F1048,2,FALSE)</f>
        <v>حزرتا</v>
      </c>
      <c r="C377" s="3" t="s">
        <v>2483</v>
      </c>
      <c r="D377" s="3" t="s">
        <v>2446</v>
      </c>
    </row>
    <row r="378" spans="1:4" x14ac:dyDescent="0.3">
      <c r="A378" s="3" t="s">
        <v>2498</v>
      </c>
      <c r="B378" s="3" t="e">
        <f>VLOOKUP(ListOfVillages__2[[#This Row],[English Name]],'[1]English Arabic Pairs'!E378:F1049,2,FALSE)</f>
        <v>#N/A</v>
      </c>
      <c r="C378" s="3" t="s">
        <v>2483</v>
      </c>
      <c r="D378" s="3" t="s">
        <v>2446</v>
      </c>
    </row>
    <row r="379" spans="1:4" x14ac:dyDescent="0.3">
      <c r="A379" s="3" t="s">
        <v>2499</v>
      </c>
      <c r="B379" s="3" t="e">
        <f>VLOOKUP(ListOfVillages__2[[#This Row],[English Name]],'[1]English Arabic Pairs'!E379:F1050,2,FALSE)</f>
        <v>#N/A</v>
      </c>
      <c r="C379" s="3" t="s">
        <v>2483</v>
      </c>
      <c r="D379" s="3" t="s">
        <v>2446</v>
      </c>
    </row>
    <row r="380" spans="1:4" x14ac:dyDescent="0.3">
      <c r="A380" s="3" t="s">
        <v>2500</v>
      </c>
      <c r="B380" s="3" t="e">
        <f>VLOOKUP(ListOfVillages__2[[#This Row],[English Name]],'[1]English Arabic Pairs'!E380:F1051,2,FALSE)</f>
        <v>#N/A</v>
      </c>
      <c r="C380" s="3" t="s">
        <v>2483</v>
      </c>
      <c r="D380" s="3" t="s">
        <v>2446</v>
      </c>
    </row>
    <row r="381" spans="1:4" x14ac:dyDescent="0.3">
      <c r="A381" s="3" t="s">
        <v>2501</v>
      </c>
      <c r="B381" s="3" t="e">
        <f>VLOOKUP(ListOfVillages__2[[#This Row],[English Name]],'[1]English Arabic Pairs'!E381:F1052,2,FALSE)</f>
        <v>#N/A</v>
      </c>
      <c r="C381" s="3" t="s">
        <v>2483</v>
      </c>
      <c r="D381" s="3" t="s">
        <v>2446</v>
      </c>
    </row>
    <row r="382" spans="1:4" x14ac:dyDescent="0.3">
      <c r="A382" s="3" t="s">
        <v>2502</v>
      </c>
      <c r="B382" s="3" t="e">
        <f>VLOOKUP(ListOfVillages__2[[#This Row],[English Name]],'[1]English Arabic Pairs'!E382:F1053,2,FALSE)</f>
        <v>#N/A</v>
      </c>
      <c r="C382" s="3" t="s">
        <v>2483</v>
      </c>
      <c r="D382" s="3" t="s">
        <v>2446</v>
      </c>
    </row>
    <row r="383" spans="1:4" x14ac:dyDescent="0.3">
      <c r="A383" s="3" t="s">
        <v>2503</v>
      </c>
      <c r="B383" s="3" t="e">
        <f>VLOOKUP(ListOfVillages__2[[#This Row],[English Name]],'[1]English Arabic Pairs'!E383:F1054,2,FALSE)</f>
        <v>#N/A</v>
      </c>
      <c r="C383" s="3" t="s">
        <v>2483</v>
      </c>
      <c r="D383" s="3" t="s">
        <v>2446</v>
      </c>
    </row>
    <row r="384" spans="1:4" x14ac:dyDescent="0.3">
      <c r="A384" s="3" t="s">
        <v>2504</v>
      </c>
      <c r="B384" s="3" t="e">
        <f>VLOOKUP(ListOfVillages__2[[#This Row],[English Name]],'[1]English Arabic Pairs'!E384:F1055,2,FALSE)</f>
        <v>#N/A</v>
      </c>
      <c r="C384" s="3" t="s">
        <v>2483</v>
      </c>
      <c r="D384" s="3" t="s">
        <v>2446</v>
      </c>
    </row>
    <row r="385" spans="1:4" x14ac:dyDescent="0.3">
      <c r="A385" s="3" t="s">
        <v>2505</v>
      </c>
      <c r="B385" s="3" t="e">
        <f>VLOOKUP(ListOfVillages__2[[#This Row],[English Name]],'[1]English Arabic Pairs'!E385:F1056,2,FALSE)</f>
        <v>#N/A</v>
      </c>
      <c r="C385" s="3" t="s">
        <v>2483</v>
      </c>
      <c r="D385" s="3" t="s">
        <v>2446</v>
      </c>
    </row>
    <row r="386" spans="1:4" x14ac:dyDescent="0.3">
      <c r="A386" s="3" t="s">
        <v>2506</v>
      </c>
      <c r="B386" s="3" t="e">
        <f>VLOOKUP(ListOfVillages__2[[#This Row],[English Name]],'[1]English Arabic Pairs'!E386:F1057,2,FALSE)</f>
        <v>#N/A</v>
      </c>
      <c r="C386" s="3" t="s">
        <v>2483</v>
      </c>
      <c r="D386" s="3" t="s">
        <v>2446</v>
      </c>
    </row>
    <row r="387" spans="1:4" x14ac:dyDescent="0.3">
      <c r="A387" s="3" t="s">
        <v>667</v>
      </c>
      <c r="B387" s="3" t="str">
        <f>VLOOKUP(ListOfVillages__2[[#This Row],[English Name]],'[1]English Arabic Pairs'!E387:F1058,2,FALSE)</f>
        <v>مكسه</v>
      </c>
      <c r="C387" s="3" t="s">
        <v>2483</v>
      </c>
      <c r="D387" s="3" t="s">
        <v>2446</v>
      </c>
    </row>
    <row r="388" spans="1:4" x14ac:dyDescent="0.3">
      <c r="A388" s="3" t="s">
        <v>2507</v>
      </c>
      <c r="B388" s="3" t="e">
        <f>VLOOKUP(ListOfVillages__2[[#This Row],[English Name]],'[1]English Arabic Pairs'!E388:F1059,2,FALSE)</f>
        <v>#N/A</v>
      </c>
      <c r="C388" s="3" t="s">
        <v>2483</v>
      </c>
      <c r="D388" s="3" t="s">
        <v>2446</v>
      </c>
    </row>
    <row r="389" spans="1:4" x14ac:dyDescent="0.3">
      <c r="A389" s="3" t="s">
        <v>679</v>
      </c>
      <c r="B389" s="3" t="str">
        <f>VLOOKUP(ListOfVillages__2[[#This Row],[English Name]],'[1]English Arabic Pairs'!E389:F1060,2,FALSE)</f>
        <v>ماسا</v>
      </c>
      <c r="C389" s="3" t="s">
        <v>2483</v>
      </c>
      <c r="D389" s="3" t="s">
        <v>2446</v>
      </c>
    </row>
    <row r="390" spans="1:4" x14ac:dyDescent="0.3">
      <c r="A390" s="3" t="s">
        <v>2508</v>
      </c>
      <c r="B390" s="3" t="e">
        <f>VLOOKUP(ListOfVillages__2[[#This Row],[English Name]],'[1]English Arabic Pairs'!E390:F1061,2,FALSE)</f>
        <v>#N/A</v>
      </c>
      <c r="C390" s="3" t="s">
        <v>2483</v>
      </c>
      <c r="D390" s="3" t="s">
        <v>2446</v>
      </c>
    </row>
    <row r="391" spans="1:4" x14ac:dyDescent="0.3">
      <c r="A391" s="3" t="s">
        <v>713</v>
      </c>
      <c r="B391" s="3" t="str">
        <f>VLOOKUP(ListOfVillages__2[[#This Row],[English Name]],'[1]English Arabic Pairs'!E391:F1062,2,FALSE)</f>
        <v>مريجات</v>
      </c>
      <c r="C391" s="3" t="s">
        <v>2483</v>
      </c>
      <c r="D391" s="3" t="s">
        <v>2446</v>
      </c>
    </row>
    <row r="392" spans="1:4" x14ac:dyDescent="0.3">
      <c r="A392" s="3" t="s">
        <v>2509</v>
      </c>
      <c r="B392" s="3" t="e">
        <f>VLOOKUP(ListOfVillages__2[[#This Row],[English Name]],'[1]English Arabic Pairs'!E392:F1063,2,FALSE)</f>
        <v>#N/A</v>
      </c>
      <c r="C392" s="3" t="s">
        <v>2483</v>
      </c>
      <c r="D392" s="3" t="s">
        <v>2446</v>
      </c>
    </row>
    <row r="393" spans="1:4" x14ac:dyDescent="0.3">
      <c r="A393" s="3" t="s">
        <v>723</v>
      </c>
      <c r="B393" s="3" t="str">
        <f>VLOOKUP(ListOfVillages__2[[#This Row],[English Name]],'[1]English Arabic Pairs'!E393:F1064,2,FALSE)</f>
        <v>نيحا</v>
      </c>
      <c r="C393" s="3" t="s">
        <v>2483</v>
      </c>
      <c r="D393" s="3" t="s">
        <v>2446</v>
      </c>
    </row>
    <row r="394" spans="1:4" x14ac:dyDescent="0.3">
      <c r="A394" s="3" t="s">
        <v>739</v>
      </c>
      <c r="B394" s="3" t="str">
        <f>VLOOKUP(ListOfVillages__2[[#This Row],[English Name]],'[1]English Arabic Pairs'!E394:F1065,2,FALSE)</f>
        <v>رعيت</v>
      </c>
      <c r="C394" s="3" t="s">
        <v>2483</v>
      </c>
      <c r="D394" s="3" t="s">
        <v>2446</v>
      </c>
    </row>
    <row r="395" spans="1:4" x14ac:dyDescent="0.3">
      <c r="A395" s="3" t="s">
        <v>745</v>
      </c>
      <c r="B395" s="3" t="str">
        <f>VLOOKUP(ListOfVillages__2[[#This Row],[English Name]],'[1]English Arabic Pairs'!E395:F1066,2,FALSE)</f>
        <v>رياق</v>
      </c>
      <c r="C395" s="3" t="s">
        <v>2483</v>
      </c>
      <c r="D395" s="3" t="s">
        <v>2446</v>
      </c>
    </row>
    <row r="396" spans="1:4" x14ac:dyDescent="0.3">
      <c r="A396" s="3" t="s">
        <v>2510</v>
      </c>
      <c r="B396" s="3" t="e">
        <f>VLOOKUP(ListOfVillages__2[[#This Row],[English Name]],'[1]English Arabic Pairs'!E396:F1067,2,FALSE)</f>
        <v>#N/A</v>
      </c>
      <c r="C396" s="3" t="s">
        <v>2483</v>
      </c>
      <c r="D396" s="3" t="s">
        <v>2446</v>
      </c>
    </row>
    <row r="397" spans="1:4" x14ac:dyDescent="0.3">
      <c r="A397" s="3" t="s">
        <v>2511</v>
      </c>
      <c r="B397" s="3" t="e">
        <f>VLOOKUP(ListOfVillages__2[[#This Row],[English Name]],'[1]English Arabic Pairs'!E397:F1068,2,FALSE)</f>
        <v>#N/A</v>
      </c>
      <c r="C397" s="3" t="s">
        <v>2483</v>
      </c>
      <c r="D397" s="3" t="s">
        <v>2446</v>
      </c>
    </row>
    <row r="398" spans="1:4" x14ac:dyDescent="0.3">
      <c r="A398" s="3" t="s">
        <v>2512</v>
      </c>
      <c r="B398" s="3" t="e">
        <f>VLOOKUP(ListOfVillages__2[[#This Row],[English Name]],'[1]English Arabic Pairs'!E398:F1069,2,FALSE)</f>
        <v>#N/A</v>
      </c>
      <c r="C398" s="3" t="s">
        <v>2483</v>
      </c>
      <c r="D398" s="3" t="s">
        <v>2446</v>
      </c>
    </row>
    <row r="399" spans="1:4" x14ac:dyDescent="0.3">
      <c r="A399" s="3" t="s">
        <v>2513</v>
      </c>
      <c r="B399" s="3" t="e">
        <f>VLOOKUP(ListOfVillages__2[[#This Row],[English Name]],'[1]English Arabic Pairs'!E399:F1070,2,FALSE)</f>
        <v>#N/A</v>
      </c>
      <c r="C399" s="3" t="s">
        <v>2483</v>
      </c>
      <c r="D399" s="3" t="s">
        <v>2446</v>
      </c>
    </row>
    <row r="400" spans="1:4" x14ac:dyDescent="0.3">
      <c r="A400" s="3" t="s">
        <v>2514</v>
      </c>
      <c r="B400" s="3" t="e">
        <f>VLOOKUP(ListOfVillages__2[[#This Row],[English Name]],'[1]English Arabic Pairs'!E400:F1071,2,FALSE)</f>
        <v>#N/A</v>
      </c>
      <c r="C400" s="3" t="s">
        <v>2483</v>
      </c>
      <c r="D400" s="3" t="s">
        <v>2446</v>
      </c>
    </row>
    <row r="401" spans="1:4" x14ac:dyDescent="0.3">
      <c r="A401" s="3" t="s">
        <v>2515</v>
      </c>
      <c r="B401" s="3" t="e">
        <f>VLOOKUP(ListOfVillages__2[[#This Row],[English Name]],'[1]English Arabic Pairs'!E401:F1072,2,FALSE)</f>
        <v>#N/A</v>
      </c>
      <c r="C401" s="3" t="s">
        <v>2483</v>
      </c>
      <c r="D401" s="3" t="s">
        <v>2446</v>
      </c>
    </row>
    <row r="402" spans="1:4" x14ac:dyDescent="0.3">
      <c r="A402" s="3" t="s">
        <v>2516</v>
      </c>
      <c r="B402" s="3" t="e">
        <f>VLOOKUP(ListOfVillages__2[[#This Row],[English Name]],'[1]English Arabic Pairs'!E402:F1073,2,FALSE)</f>
        <v>#N/A</v>
      </c>
      <c r="C402" s="3" t="s">
        <v>2483</v>
      </c>
      <c r="D402" s="3" t="s">
        <v>2446</v>
      </c>
    </row>
    <row r="403" spans="1:4" x14ac:dyDescent="0.3">
      <c r="A403" s="3" t="s">
        <v>1437</v>
      </c>
      <c r="B403" s="3" t="str">
        <f>VLOOKUP(ListOfVillages__2[[#This Row],[English Name]],'[1]English Arabic Pairs'!E403:F1074,2,FALSE)</f>
        <v>تربل</v>
      </c>
      <c r="C403" s="3" t="s">
        <v>2483</v>
      </c>
      <c r="D403" s="3" t="s">
        <v>2446</v>
      </c>
    </row>
    <row r="404" spans="1:4" x14ac:dyDescent="0.3">
      <c r="A404" s="3" t="s">
        <v>2517</v>
      </c>
      <c r="B404" s="3" t="e">
        <f>VLOOKUP(ListOfVillages__2[[#This Row],[English Name]],'[1]English Arabic Pairs'!E404:F1075,2,FALSE)</f>
        <v>#N/A</v>
      </c>
      <c r="C404" s="3" t="s">
        <v>2483</v>
      </c>
      <c r="D404" s="3" t="s">
        <v>2446</v>
      </c>
    </row>
    <row r="405" spans="1:4" x14ac:dyDescent="0.3">
      <c r="A405" s="3" t="s">
        <v>2518</v>
      </c>
      <c r="B405" s="3" t="e">
        <f>VLOOKUP(ListOfVillages__2[[#This Row],[English Name]],'[1]English Arabic Pairs'!E405:F1076,2,FALSE)</f>
        <v>#N/A</v>
      </c>
      <c r="C405" s="3" t="s">
        <v>2483</v>
      </c>
      <c r="D405" s="3" t="s">
        <v>2446</v>
      </c>
    </row>
    <row r="406" spans="1:4" x14ac:dyDescent="0.3">
      <c r="A406" s="3" t="s">
        <v>2519</v>
      </c>
      <c r="B406" s="3" t="e">
        <f>VLOOKUP(ListOfVillages__2[[#This Row],[English Name]],'[1]English Arabic Pairs'!E406:F1077,2,FALSE)</f>
        <v>#N/A</v>
      </c>
      <c r="C406" s="3" t="s">
        <v>2483</v>
      </c>
      <c r="D406" s="3" t="s">
        <v>2446</v>
      </c>
    </row>
    <row r="407" spans="1:4" x14ac:dyDescent="0.3">
      <c r="A407" s="3" t="s">
        <v>2520</v>
      </c>
      <c r="B407" s="3" t="e">
        <f>VLOOKUP(ListOfVillages__2[[#This Row],[English Name]],'[1]English Arabic Pairs'!E407:F1078,2,FALSE)</f>
        <v>#N/A</v>
      </c>
      <c r="C407" s="3" t="s">
        <v>2483</v>
      </c>
      <c r="D407" s="3" t="s">
        <v>2446</v>
      </c>
    </row>
    <row r="408" spans="1:4" x14ac:dyDescent="0.3">
      <c r="A408" s="3" t="s">
        <v>2521</v>
      </c>
      <c r="B408" s="3" t="e">
        <f>VLOOKUP(ListOfVillages__2[[#This Row],[English Name]],'[1]English Arabic Pairs'!E408:F1079,2,FALSE)</f>
        <v>#N/A</v>
      </c>
      <c r="C408" s="3" t="s">
        <v>2483</v>
      </c>
      <c r="D408" s="3" t="s">
        <v>2446</v>
      </c>
    </row>
    <row r="409" spans="1:4" x14ac:dyDescent="0.3">
      <c r="A409" s="3" t="s">
        <v>2522</v>
      </c>
      <c r="B409" s="3" t="e">
        <f>VLOOKUP(ListOfVillages__2[[#This Row],[English Name]],'[1]English Arabic Pairs'!E409:F1080,2,FALSE)</f>
        <v>#N/A</v>
      </c>
      <c r="C409" s="3" t="s">
        <v>2483</v>
      </c>
      <c r="D409" s="3" t="s">
        <v>2446</v>
      </c>
    </row>
    <row r="410" spans="1:4" x14ac:dyDescent="0.3">
      <c r="A410" s="3" t="s">
        <v>2523</v>
      </c>
      <c r="B410" s="3" t="e">
        <f>VLOOKUP(ListOfVillages__2[[#This Row],[English Name]],'[1]English Arabic Pairs'!E410:F1081,2,FALSE)</f>
        <v>#N/A</v>
      </c>
      <c r="C410" s="3" t="s">
        <v>2483</v>
      </c>
      <c r="D410" s="3" t="s">
        <v>2446</v>
      </c>
    </row>
    <row r="411" spans="1:4" x14ac:dyDescent="0.3">
      <c r="A411" s="3" t="s">
        <v>2524</v>
      </c>
      <c r="B411" s="3" t="e">
        <f>VLOOKUP(ListOfVillages__2[[#This Row],[English Name]],'[1]English Arabic Pairs'!E411:F1082,2,FALSE)</f>
        <v>#N/A</v>
      </c>
      <c r="C411" s="3" t="s">
        <v>2483</v>
      </c>
      <c r="D411" s="3" t="s">
        <v>2446</v>
      </c>
    </row>
    <row r="412" spans="1:4" x14ac:dyDescent="0.3">
      <c r="A412" s="3" t="s">
        <v>2525</v>
      </c>
      <c r="B412" s="3" t="e">
        <f>VLOOKUP(ListOfVillages__2[[#This Row],[English Name]],'[1]English Arabic Pairs'!E412:F1083,2,FALSE)</f>
        <v>#N/A</v>
      </c>
      <c r="C412" s="3" t="s">
        <v>2483</v>
      </c>
      <c r="D412" s="3" t="s">
        <v>2446</v>
      </c>
    </row>
    <row r="413" spans="1:4" x14ac:dyDescent="0.3">
      <c r="A413" s="3" t="s">
        <v>2526</v>
      </c>
      <c r="B413" s="3" t="e">
        <f>VLOOKUP(ListOfVillages__2[[#This Row],[English Name]],'[1]English Arabic Pairs'!E413:F1084,2,FALSE)</f>
        <v>#N/A</v>
      </c>
      <c r="C413" s="3" t="s">
        <v>2483</v>
      </c>
      <c r="D413" s="3" t="s">
        <v>2446</v>
      </c>
    </row>
    <row r="414" spans="1:4" x14ac:dyDescent="0.3">
      <c r="A414" s="3" t="s">
        <v>2527</v>
      </c>
      <c r="B414" s="3" t="e">
        <f>VLOOKUP(ListOfVillages__2[[#This Row],[English Name]],'[1]English Arabic Pairs'!E414:F1085,2,FALSE)</f>
        <v>#N/A</v>
      </c>
      <c r="C414" s="3" t="s">
        <v>2483</v>
      </c>
      <c r="D414" s="3" t="s">
        <v>2446</v>
      </c>
    </row>
    <row r="415" spans="1:4" x14ac:dyDescent="0.3">
      <c r="A415" s="3" t="s">
        <v>2528</v>
      </c>
      <c r="B415" s="3" t="e">
        <f>VLOOKUP(ListOfVillages__2[[#This Row],[English Name]],'[1]English Arabic Pairs'!E415:F1086,2,FALSE)</f>
        <v>#N/A</v>
      </c>
      <c r="C415" s="3" t="s">
        <v>2483</v>
      </c>
      <c r="D415" s="3" t="s">
        <v>2446</v>
      </c>
    </row>
    <row r="416" spans="1:4" x14ac:dyDescent="0.3">
      <c r="A416" s="3" t="s">
        <v>2529</v>
      </c>
      <c r="B416" s="3" t="e">
        <f>VLOOKUP(ListOfVillages__2[[#This Row],[English Name]],'[1]English Arabic Pairs'!E416:F1087,2,FALSE)</f>
        <v>#N/A</v>
      </c>
      <c r="C416" s="3" t="s">
        <v>2483</v>
      </c>
      <c r="D416" s="3" t="s">
        <v>2446</v>
      </c>
    </row>
    <row r="417" spans="1:4" x14ac:dyDescent="0.3">
      <c r="A417" s="3" t="s">
        <v>2530</v>
      </c>
      <c r="B417" s="3" t="e">
        <f>VLOOKUP(ListOfVillages__2[[#This Row],[English Name]],'[1]English Arabic Pairs'!E417:F1088,2,FALSE)</f>
        <v>#N/A</v>
      </c>
      <c r="C417" s="3" t="s">
        <v>2483</v>
      </c>
      <c r="D417" s="3" t="s">
        <v>2446</v>
      </c>
    </row>
    <row r="418" spans="1:4" x14ac:dyDescent="0.3">
      <c r="A418" s="3" t="s">
        <v>2531</v>
      </c>
      <c r="B418" s="3" t="e">
        <f>VLOOKUP(ListOfVillages__2[[#This Row],[English Name]],'[1]English Arabic Pairs'!E418:F1089,2,FALSE)</f>
        <v>#N/A</v>
      </c>
      <c r="C418" s="3" t="s">
        <v>2483</v>
      </c>
      <c r="D418" s="3" t="s">
        <v>2446</v>
      </c>
    </row>
    <row r="419" spans="1:4" x14ac:dyDescent="0.3">
      <c r="A419" s="3" t="s">
        <v>2532</v>
      </c>
      <c r="B419" s="3" t="e">
        <f>VLOOKUP(ListOfVillages__2[[#This Row],[English Name]],'[1]English Arabic Pairs'!E419:F1090,2,FALSE)</f>
        <v>#N/A</v>
      </c>
      <c r="C419" s="3" t="s">
        <v>2533</v>
      </c>
      <c r="D419" s="3" t="s">
        <v>2534</v>
      </c>
    </row>
    <row r="420" spans="1:4" x14ac:dyDescent="0.3">
      <c r="A420" s="3" t="s">
        <v>40</v>
      </c>
      <c r="B420" s="3" t="e">
        <f>VLOOKUP(ListOfVillages__2[[#This Row],[English Name]],'[1]English Arabic Pairs'!E420:F1091,2,FALSE)</f>
        <v>#N/A</v>
      </c>
      <c r="C420" s="3" t="s">
        <v>2533</v>
      </c>
      <c r="D420" s="3" t="s">
        <v>2534</v>
      </c>
    </row>
    <row r="421" spans="1:4" x14ac:dyDescent="0.3">
      <c r="A421" s="3" t="s">
        <v>2535</v>
      </c>
      <c r="B421" s="3" t="e">
        <f>VLOOKUP(ListOfVillages__2[[#This Row],[English Name]],'[1]English Arabic Pairs'!E421:F1092,2,FALSE)</f>
        <v>#N/A</v>
      </c>
      <c r="C421" s="3" t="s">
        <v>2533</v>
      </c>
      <c r="D421" s="3" t="s">
        <v>2534</v>
      </c>
    </row>
    <row r="422" spans="1:4" x14ac:dyDescent="0.3">
      <c r="A422" s="3" t="s">
        <v>2536</v>
      </c>
      <c r="B422" s="3" t="e">
        <f>VLOOKUP(ListOfVillages__2[[#This Row],[English Name]],'[1]English Arabic Pairs'!E422:F1093,2,FALSE)</f>
        <v>#N/A</v>
      </c>
      <c r="C422" s="3" t="s">
        <v>2533</v>
      </c>
      <c r="D422" s="3" t="s">
        <v>2534</v>
      </c>
    </row>
    <row r="423" spans="1:4" x14ac:dyDescent="0.3">
      <c r="A423" s="3" t="s">
        <v>2537</v>
      </c>
      <c r="B423" s="3" t="e">
        <f>VLOOKUP(ListOfVillages__2[[#This Row],[English Name]],'[1]English Arabic Pairs'!E423:F1094,2,FALSE)</f>
        <v>#N/A</v>
      </c>
      <c r="C423" s="3" t="s">
        <v>2533</v>
      </c>
      <c r="D423" s="3" t="s">
        <v>2534</v>
      </c>
    </row>
    <row r="424" spans="1:4" x14ac:dyDescent="0.3">
      <c r="A424" s="3" t="s">
        <v>2538</v>
      </c>
      <c r="B424" s="3" t="e">
        <f>VLOOKUP(ListOfVillages__2[[#This Row],[English Name]],'[1]English Arabic Pairs'!E424:F1095,2,FALSE)</f>
        <v>#N/A</v>
      </c>
      <c r="C424" s="3" t="s">
        <v>2533</v>
      </c>
      <c r="D424" s="3" t="s">
        <v>2534</v>
      </c>
    </row>
    <row r="425" spans="1:4" x14ac:dyDescent="0.3">
      <c r="A425" s="3" t="s">
        <v>1926</v>
      </c>
      <c r="B425" s="3" t="e">
        <f>VLOOKUP(ListOfVillages__2[[#This Row],[English Name]],'[1]English Arabic Pairs'!E425:F1096,2,FALSE)</f>
        <v>#N/A</v>
      </c>
      <c r="C425" s="3" t="s">
        <v>2533</v>
      </c>
      <c r="D425" s="3" t="s">
        <v>2534</v>
      </c>
    </row>
    <row r="426" spans="1:4" x14ac:dyDescent="0.3">
      <c r="A426" s="3" t="s">
        <v>1883</v>
      </c>
      <c r="B426" s="3" t="e">
        <f>VLOOKUP(ListOfVillages__2[[#This Row],[English Name]],'[1]English Arabic Pairs'!E426:F1097,2,FALSE)</f>
        <v>#N/A</v>
      </c>
      <c r="C426" s="3" t="s">
        <v>2533</v>
      </c>
      <c r="D426" s="3" t="s">
        <v>2534</v>
      </c>
    </row>
    <row r="427" spans="1:4" x14ac:dyDescent="0.3">
      <c r="A427" s="3" t="s">
        <v>1947</v>
      </c>
      <c r="B427" s="3" t="e">
        <f>VLOOKUP(ListOfVillages__2[[#This Row],[English Name]],'[1]English Arabic Pairs'!E427:F1098,2,FALSE)</f>
        <v>#N/A</v>
      </c>
      <c r="C427" s="3" t="s">
        <v>2533</v>
      </c>
      <c r="D427" s="3" t="s">
        <v>2534</v>
      </c>
    </row>
    <row r="428" spans="1:4" x14ac:dyDescent="0.3">
      <c r="A428" s="3" t="s">
        <v>2539</v>
      </c>
      <c r="B428" s="3" t="e">
        <f>VLOOKUP(ListOfVillages__2[[#This Row],[English Name]],'[1]English Arabic Pairs'!E428:F1099,2,FALSE)</f>
        <v>#N/A</v>
      </c>
      <c r="C428" s="3" t="s">
        <v>2533</v>
      </c>
      <c r="D428" s="3" t="s">
        <v>2534</v>
      </c>
    </row>
    <row r="429" spans="1:4" x14ac:dyDescent="0.3">
      <c r="A429" s="3" t="s">
        <v>2540</v>
      </c>
      <c r="B429" s="3" t="e">
        <f>VLOOKUP(ListOfVillages__2[[#This Row],[English Name]],'[1]English Arabic Pairs'!E429:F1100,2,FALSE)</f>
        <v>#N/A</v>
      </c>
      <c r="C429" s="3" t="s">
        <v>2533</v>
      </c>
      <c r="D429" s="3" t="s">
        <v>2534</v>
      </c>
    </row>
    <row r="430" spans="1:4" x14ac:dyDescent="0.3">
      <c r="A430" s="3" t="s">
        <v>1917</v>
      </c>
      <c r="B430" s="3" t="e">
        <f>VLOOKUP(ListOfVillages__2[[#This Row],[English Name]],'[1]English Arabic Pairs'!E430:F1101,2,FALSE)</f>
        <v>#N/A</v>
      </c>
      <c r="C430" s="3" t="s">
        <v>2533</v>
      </c>
      <c r="D430" s="3" t="s">
        <v>2534</v>
      </c>
    </row>
    <row r="431" spans="1:4" x14ac:dyDescent="0.3">
      <c r="A431" s="3" t="s">
        <v>43</v>
      </c>
      <c r="B431" s="3" t="e">
        <f>VLOOKUP(ListOfVillages__2[[#This Row],[English Name]],'[1]English Arabic Pairs'!E431:F1102,2,FALSE)</f>
        <v>#N/A</v>
      </c>
      <c r="C431" s="3" t="s">
        <v>2533</v>
      </c>
      <c r="D431" s="3" t="s">
        <v>2534</v>
      </c>
    </row>
    <row r="432" spans="1:4" x14ac:dyDescent="0.3">
      <c r="A432" s="3" t="s">
        <v>58</v>
      </c>
      <c r="B432" s="3" t="e">
        <f>VLOOKUP(ListOfVillages__2[[#This Row],[English Name]],'[1]English Arabic Pairs'!E432:F1103,2,FALSE)</f>
        <v>#N/A</v>
      </c>
      <c r="C432" s="3" t="s">
        <v>2533</v>
      </c>
      <c r="D432" s="3" t="s">
        <v>2534</v>
      </c>
    </row>
    <row r="433" spans="1:4" x14ac:dyDescent="0.3">
      <c r="A433" s="3" t="s">
        <v>2533</v>
      </c>
      <c r="B433" s="3" t="e">
        <f>VLOOKUP(ListOfVillages__2[[#This Row],[English Name]],'[1]English Arabic Pairs'!E433:F1104,2,FALSE)</f>
        <v>#N/A</v>
      </c>
      <c r="C433" s="3" t="s">
        <v>2533</v>
      </c>
      <c r="D433" s="3" t="s">
        <v>2534</v>
      </c>
    </row>
    <row r="434" spans="1:4" x14ac:dyDescent="0.3">
      <c r="A434" s="3" t="s">
        <v>99</v>
      </c>
      <c r="B434" s="3" t="e">
        <f>VLOOKUP(ListOfVillages__2[[#This Row],[English Name]],'[1]English Arabic Pairs'!E434:F1105,2,FALSE)</f>
        <v>#N/A</v>
      </c>
      <c r="C434" s="3" t="s">
        <v>2533</v>
      </c>
      <c r="D434" s="3" t="s">
        <v>2534</v>
      </c>
    </row>
    <row r="435" spans="1:4" x14ac:dyDescent="0.3">
      <c r="A435" s="3" t="s">
        <v>2541</v>
      </c>
      <c r="B435" s="3" t="e">
        <f>VLOOKUP(ListOfVillages__2[[#This Row],[English Name]],'[1]English Arabic Pairs'!E435:F1106,2,FALSE)</f>
        <v>#N/A</v>
      </c>
      <c r="C435" s="3" t="s">
        <v>2533</v>
      </c>
      <c r="D435" s="3" t="s">
        <v>2534</v>
      </c>
    </row>
    <row r="436" spans="1:4" x14ac:dyDescent="0.3">
      <c r="A436" s="3" t="s">
        <v>2542</v>
      </c>
      <c r="B436" s="3" t="e">
        <f>VLOOKUP(ListOfVillages__2[[#This Row],[English Name]],'[1]English Arabic Pairs'!E436:F1107,2,FALSE)</f>
        <v>#N/A</v>
      </c>
      <c r="C436" s="3" t="s">
        <v>2533</v>
      </c>
      <c r="D436" s="3" t="s">
        <v>2534</v>
      </c>
    </row>
    <row r="437" spans="1:4" x14ac:dyDescent="0.3">
      <c r="A437" s="3" t="s">
        <v>172</v>
      </c>
      <c r="B437" s="3" t="e">
        <f>VLOOKUP(ListOfVillages__2[[#This Row],[English Name]],'[1]English Arabic Pairs'!E437:F1108,2,FALSE)</f>
        <v>#N/A</v>
      </c>
      <c r="C437" s="3" t="s">
        <v>2533</v>
      </c>
      <c r="D437" s="3" t="s">
        <v>2534</v>
      </c>
    </row>
    <row r="438" spans="1:4" x14ac:dyDescent="0.3">
      <c r="A438" s="3" t="s">
        <v>182</v>
      </c>
      <c r="B438" s="3" t="e">
        <f>VLOOKUP(ListOfVillages__2[[#This Row],[English Name]],'[1]English Arabic Pairs'!E438:F1109,2,FALSE)</f>
        <v>#N/A</v>
      </c>
      <c r="C438" s="3" t="s">
        <v>2533</v>
      </c>
      <c r="D438" s="3" t="s">
        <v>2534</v>
      </c>
    </row>
    <row r="439" spans="1:4" x14ac:dyDescent="0.3">
      <c r="A439" s="3" t="s">
        <v>188</v>
      </c>
      <c r="B439" s="3" t="e">
        <f>VLOOKUP(ListOfVillages__2[[#This Row],[English Name]],'[1]English Arabic Pairs'!E439:F1110,2,FALSE)</f>
        <v>#N/A</v>
      </c>
      <c r="C439" s="3" t="s">
        <v>2533</v>
      </c>
      <c r="D439" s="3" t="s">
        <v>2534</v>
      </c>
    </row>
    <row r="440" spans="1:4" x14ac:dyDescent="0.3">
      <c r="A440" s="3" t="s">
        <v>2543</v>
      </c>
      <c r="B440" s="3" t="e">
        <f>VLOOKUP(ListOfVillages__2[[#This Row],[English Name]],'[1]English Arabic Pairs'!E440:F1111,2,FALSE)</f>
        <v>#N/A</v>
      </c>
      <c r="C440" s="3" t="s">
        <v>2533</v>
      </c>
      <c r="D440" s="3" t="s">
        <v>2534</v>
      </c>
    </row>
    <row r="441" spans="1:4" x14ac:dyDescent="0.3">
      <c r="A441" s="3" t="s">
        <v>2544</v>
      </c>
      <c r="B441" s="3" t="e">
        <f>VLOOKUP(ListOfVillages__2[[#This Row],[English Name]],'[1]English Arabic Pairs'!E441:F1112,2,FALSE)</f>
        <v>#N/A</v>
      </c>
      <c r="C441" s="3" t="s">
        <v>2533</v>
      </c>
      <c r="D441" s="3" t="s">
        <v>2534</v>
      </c>
    </row>
    <row r="442" spans="1:4" x14ac:dyDescent="0.3">
      <c r="A442" s="3" t="s">
        <v>2545</v>
      </c>
      <c r="B442" s="3" t="e">
        <f>VLOOKUP(ListOfVillages__2[[#This Row],[English Name]],'[1]English Arabic Pairs'!E442:F1113,2,FALSE)</f>
        <v>#N/A</v>
      </c>
      <c r="C442" s="3" t="s">
        <v>2533</v>
      </c>
      <c r="D442" s="3" t="s">
        <v>2534</v>
      </c>
    </row>
    <row r="443" spans="1:4" x14ac:dyDescent="0.3">
      <c r="A443" s="3" t="s">
        <v>225</v>
      </c>
      <c r="B443" s="3" t="e">
        <f>VLOOKUP(ListOfVillages__2[[#This Row],[English Name]],'[1]English Arabic Pairs'!E443:F1114,2,FALSE)</f>
        <v>#N/A</v>
      </c>
      <c r="C443" s="3" t="s">
        <v>2533</v>
      </c>
      <c r="D443" s="3" t="s">
        <v>2534</v>
      </c>
    </row>
    <row r="444" spans="1:4" x14ac:dyDescent="0.3">
      <c r="A444" s="3" t="s">
        <v>2546</v>
      </c>
      <c r="B444" s="3" t="e">
        <f>VLOOKUP(ListOfVillages__2[[#This Row],[English Name]],'[1]English Arabic Pairs'!E444:F1115,2,FALSE)</f>
        <v>#N/A</v>
      </c>
      <c r="C444" s="3" t="s">
        <v>2533</v>
      </c>
      <c r="D444" s="3" t="s">
        <v>2534</v>
      </c>
    </row>
    <row r="445" spans="1:4" x14ac:dyDescent="0.3">
      <c r="A445" s="3" t="s">
        <v>241</v>
      </c>
      <c r="B445" s="3" t="e">
        <f>VLOOKUP(ListOfVillages__2[[#This Row],[English Name]],'[1]English Arabic Pairs'!E445:F1116,2,FALSE)</f>
        <v>#N/A</v>
      </c>
      <c r="C445" s="3" t="s">
        <v>2533</v>
      </c>
      <c r="D445" s="3" t="s">
        <v>2534</v>
      </c>
    </row>
    <row r="446" spans="1:4" x14ac:dyDescent="0.3">
      <c r="A446" s="3" t="s">
        <v>245</v>
      </c>
      <c r="B446" s="3" t="e">
        <f>VLOOKUP(ListOfVillages__2[[#This Row],[English Name]],'[1]English Arabic Pairs'!E446:F1117,2,FALSE)</f>
        <v>#N/A</v>
      </c>
      <c r="C446" s="3" t="s">
        <v>2533</v>
      </c>
      <c r="D446" s="3" t="s">
        <v>2534</v>
      </c>
    </row>
    <row r="447" spans="1:4" x14ac:dyDescent="0.3">
      <c r="A447" s="3" t="s">
        <v>2547</v>
      </c>
      <c r="B447" s="3" t="e">
        <f>VLOOKUP(ListOfVillages__2[[#This Row],[English Name]],'[1]English Arabic Pairs'!E447:F1118,2,FALSE)</f>
        <v>#N/A</v>
      </c>
      <c r="C447" s="3" t="s">
        <v>2533</v>
      </c>
      <c r="D447" s="3" t="s">
        <v>2534</v>
      </c>
    </row>
    <row r="448" spans="1:4" x14ac:dyDescent="0.3">
      <c r="A448" s="3" t="s">
        <v>2548</v>
      </c>
      <c r="B448" s="3" t="e">
        <f>VLOOKUP(ListOfVillages__2[[#This Row],[English Name]],'[1]English Arabic Pairs'!E448:F1119,2,FALSE)</f>
        <v>#N/A</v>
      </c>
      <c r="C448" s="3" t="s">
        <v>2533</v>
      </c>
      <c r="D448" s="3" t="s">
        <v>2534</v>
      </c>
    </row>
    <row r="449" spans="1:4" x14ac:dyDescent="0.3">
      <c r="A449" s="3" t="s">
        <v>275</v>
      </c>
      <c r="B449" s="3" t="e">
        <f>VLOOKUP(ListOfVillages__2[[#This Row],[English Name]],'[1]English Arabic Pairs'!E449:F1120,2,FALSE)</f>
        <v>#N/A</v>
      </c>
      <c r="C449" s="3" t="s">
        <v>2533</v>
      </c>
      <c r="D449" s="3" t="s">
        <v>2534</v>
      </c>
    </row>
    <row r="450" spans="1:4" x14ac:dyDescent="0.3">
      <c r="A450" s="3" t="s">
        <v>2549</v>
      </c>
      <c r="B450" s="3" t="e">
        <f>VLOOKUP(ListOfVillages__2[[#This Row],[English Name]],'[1]English Arabic Pairs'!E450:F1121,2,FALSE)</f>
        <v>#N/A</v>
      </c>
      <c r="C450" s="3" t="s">
        <v>2533</v>
      </c>
      <c r="D450" s="3" t="s">
        <v>2534</v>
      </c>
    </row>
    <row r="451" spans="1:4" x14ac:dyDescent="0.3">
      <c r="A451" s="3" t="s">
        <v>277</v>
      </c>
      <c r="B451" s="3" t="e">
        <f>VLOOKUP(ListOfVillages__2[[#This Row],[English Name]],'[1]English Arabic Pairs'!E451:F1122,2,FALSE)</f>
        <v>#N/A</v>
      </c>
      <c r="C451" s="3" t="s">
        <v>2533</v>
      </c>
      <c r="D451" s="3" t="s">
        <v>2534</v>
      </c>
    </row>
    <row r="452" spans="1:4" x14ac:dyDescent="0.3">
      <c r="A452" s="3" t="s">
        <v>2550</v>
      </c>
      <c r="B452" s="3" t="e">
        <f>VLOOKUP(ListOfVillages__2[[#This Row],[English Name]],'[1]English Arabic Pairs'!E452:F1123,2,FALSE)</f>
        <v>#N/A</v>
      </c>
      <c r="C452" s="3" t="s">
        <v>2533</v>
      </c>
      <c r="D452" s="3" t="s">
        <v>2534</v>
      </c>
    </row>
    <row r="453" spans="1:4" x14ac:dyDescent="0.3">
      <c r="A453" s="3" t="s">
        <v>307</v>
      </c>
      <c r="B453" s="3" t="e">
        <f>VLOOKUP(ListOfVillages__2[[#This Row],[English Name]],'[1]English Arabic Pairs'!E453:F1124,2,FALSE)</f>
        <v>#N/A</v>
      </c>
      <c r="C453" s="3" t="s">
        <v>2533</v>
      </c>
      <c r="D453" s="3" t="s">
        <v>2534</v>
      </c>
    </row>
    <row r="454" spans="1:4" x14ac:dyDescent="0.3">
      <c r="A454" s="3" t="s">
        <v>2551</v>
      </c>
      <c r="B454" s="3" t="e">
        <f>VLOOKUP(ListOfVillages__2[[#This Row],[English Name]],'[1]English Arabic Pairs'!E454:F1125,2,FALSE)</f>
        <v>#N/A</v>
      </c>
      <c r="C454" s="3" t="s">
        <v>2533</v>
      </c>
      <c r="D454" s="3" t="s">
        <v>2534</v>
      </c>
    </row>
    <row r="455" spans="1:4" x14ac:dyDescent="0.3">
      <c r="A455" s="3" t="s">
        <v>313</v>
      </c>
      <c r="B455" s="3" t="e">
        <f>VLOOKUP(ListOfVillages__2[[#This Row],[English Name]],'[1]English Arabic Pairs'!E455:F1126,2,FALSE)</f>
        <v>#N/A</v>
      </c>
      <c r="C455" s="3" t="s">
        <v>2533</v>
      </c>
      <c r="D455" s="3" t="s">
        <v>2534</v>
      </c>
    </row>
    <row r="456" spans="1:4" x14ac:dyDescent="0.3">
      <c r="A456" s="3" t="s">
        <v>315</v>
      </c>
      <c r="B456" s="3" t="e">
        <f>VLOOKUP(ListOfVillages__2[[#This Row],[English Name]],'[1]English Arabic Pairs'!E456:F1127,2,FALSE)</f>
        <v>#N/A</v>
      </c>
      <c r="C456" s="3" t="s">
        <v>2533</v>
      </c>
      <c r="D456" s="3" t="s">
        <v>2534</v>
      </c>
    </row>
    <row r="457" spans="1:4" x14ac:dyDescent="0.3">
      <c r="A457" s="3" t="s">
        <v>2552</v>
      </c>
      <c r="B457" s="3" t="e">
        <f>VLOOKUP(ListOfVillages__2[[#This Row],[English Name]],'[1]English Arabic Pairs'!E457:F1128,2,FALSE)</f>
        <v>#N/A</v>
      </c>
      <c r="C457" s="3" t="s">
        <v>2533</v>
      </c>
      <c r="D457" s="3" t="s">
        <v>2534</v>
      </c>
    </row>
    <row r="458" spans="1:4" x14ac:dyDescent="0.3">
      <c r="A458" s="3" t="s">
        <v>2553</v>
      </c>
      <c r="B458" s="3" t="e">
        <f>VLOOKUP(ListOfVillages__2[[#This Row],[English Name]],'[1]English Arabic Pairs'!E458:F1129,2,FALSE)</f>
        <v>#N/A</v>
      </c>
      <c r="C458" s="3" t="s">
        <v>2533</v>
      </c>
      <c r="D458" s="3" t="s">
        <v>2534</v>
      </c>
    </row>
    <row r="459" spans="1:4" x14ac:dyDescent="0.3">
      <c r="A459" s="3" t="s">
        <v>2554</v>
      </c>
      <c r="B459" s="3" t="e">
        <f>VLOOKUP(ListOfVillages__2[[#This Row],[English Name]],'[1]English Arabic Pairs'!E459:F1130,2,FALSE)</f>
        <v>#N/A</v>
      </c>
      <c r="C459" s="3" t="s">
        <v>2533</v>
      </c>
      <c r="D459" s="3" t="s">
        <v>2534</v>
      </c>
    </row>
    <row r="460" spans="1:4" x14ac:dyDescent="0.3">
      <c r="A460" s="3" t="s">
        <v>347</v>
      </c>
      <c r="B460" s="3" t="e">
        <f>VLOOKUP(ListOfVillages__2[[#This Row],[English Name]],'[1]English Arabic Pairs'!E460:F1131,2,FALSE)</f>
        <v>#N/A</v>
      </c>
      <c r="C460" s="3" t="s">
        <v>2533</v>
      </c>
      <c r="D460" s="3" t="s">
        <v>2534</v>
      </c>
    </row>
    <row r="461" spans="1:4" x14ac:dyDescent="0.3">
      <c r="A461" s="3" t="s">
        <v>2555</v>
      </c>
      <c r="B461" s="3" t="e">
        <f>VLOOKUP(ListOfVillages__2[[#This Row],[English Name]],'[1]English Arabic Pairs'!E461:F1132,2,FALSE)</f>
        <v>#N/A</v>
      </c>
      <c r="C461" s="3" t="s">
        <v>2533</v>
      </c>
      <c r="D461" s="3" t="s">
        <v>2534</v>
      </c>
    </row>
    <row r="462" spans="1:4" x14ac:dyDescent="0.3">
      <c r="A462" s="3" t="s">
        <v>367</v>
      </c>
      <c r="B462" s="3" t="e">
        <f>VLOOKUP(ListOfVillages__2[[#This Row],[English Name]],'[1]English Arabic Pairs'!E462:F1133,2,FALSE)</f>
        <v>#N/A</v>
      </c>
      <c r="C462" s="3" t="s">
        <v>2533</v>
      </c>
      <c r="D462" s="3" t="s">
        <v>2534</v>
      </c>
    </row>
    <row r="463" spans="1:4" x14ac:dyDescent="0.3">
      <c r="A463" s="3" t="s">
        <v>1592</v>
      </c>
      <c r="B463" s="3" t="e">
        <f>VLOOKUP(ListOfVillages__2[[#This Row],[English Name]],'[1]English Arabic Pairs'!E463:F1134,2,FALSE)</f>
        <v>#N/A</v>
      </c>
      <c r="C463" s="3" t="s">
        <v>2533</v>
      </c>
      <c r="D463" s="3" t="s">
        <v>2534</v>
      </c>
    </row>
    <row r="464" spans="1:4" x14ac:dyDescent="0.3">
      <c r="A464" s="3" t="s">
        <v>2556</v>
      </c>
      <c r="B464" s="3" t="e">
        <f>VLOOKUP(ListOfVillages__2[[#This Row],[English Name]],'[1]English Arabic Pairs'!E464:F1135,2,FALSE)</f>
        <v>#N/A</v>
      </c>
      <c r="C464" s="3" t="s">
        <v>2533</v>
      </c>
      <c r="D464" s="3" t="s">
        <v>2534</v>
      </c>
    </row>
    <row r="465" spans="1:4" x14ac:dyDescent="0.3">
      <c r="A465" s="3" t="s">
        <v>858</v>
      </c>
      <c r="B465" s="3" t="e">
        <f>VLOOKUP(ListOfVillages__2[[#This Row],[English Name]],'[1]English Arabic Pairs'!E465:F1136,2,FALSE)</f>
        <v>#N/A</v>
      </c>
      <c r="C465" s="3" t="s">
        <v>2533</v>
      </c>
      <c r="D465" s="3" t="s">
        <v>2534</v>
      </c>
    </row>
    <row r="466" spans="1:4" x14ac:dyDescent="0.3">
      <c r="A466" s="3" t="s">
        <v>2557</v>
      </c>
      <c r="B466" s="3" t="e">
        <f>VLOOKUP(ListOfVillages__2[[#This Row],[English Name]],'[1]English Arabic Pairs'!E466:F1137,2,FALSE)</f>
        <v>#N/A</v>
      </c>
      <c r="C466" s="3" t="s">
        <v>2533</v>
      </c>
      <c r="D466" s="3" t="s">
        <v>2534</v>
      </c>
    </row>
    <row r="467" spans="1:4" x14ac:dyDescent="0.3">
      <c r="A467" s="3" t="s">
        <v>1088</v>
      </c>
      <c r="B467" s="3" t="e">
        <f>VLOOKUP(ListOfVillages__2[[#This Row],[English Name]],'[1]English Arabic Pairs'!E467:F1138,2,FALSE)</f>
        <v>#N/A</v>
      </c>
      <c r="C467" s="3" t="s">
        <v>2533</v>
      </c>
      <c r="D467" s="3" t="s">
        <v>2534</v>
      </c>
    </row>
    <row r="468" spans="1:4" x14ac:dyDescent="0.3">
      <c r="A468" s="3" t="s">
        <v>2558</v>
      </c>
      <c r="B468" s="3" t="e">
        <f>VLOOKUP(ListOfVillages__2[[#This Row],[English Name]],'[1]English Arabic Pairs'!E468:F1139,2,FALSE)</f>
        <v>#N/A</v>
      </c>
      <c r="C468" s="3" t="s">
        <v>2533</v>
      </c>
      <c r="D468" s="3" t="s">
        <v>2534</v>
      </c>
    </row>
    <row r="469" spans="1:4" x14ac:dyDescent="0.3">
      <c r="A469" s="3" t="s">
        <v>2559</v>
      </c>
      <c r="B469" s="3" t="e">
        <f>VLOOKUP(ListOfVillages__2[[#This Row],[English Name]],'[1]English Arabic Pairs'!E469:F1140,2,FALSE)</f>
        <v>#N/A</v>
      </c>
      <c r="C469" s="3" t="s">
        <v>2533</v>
      </c>
      <c r="D469" s="3" t="s">
        <v>2534</v>
      </c>
    </row>
    <row r="470" spans="1:4" x14ac:dyDescent="0.3">
      <c r="A470" s="3" t="s">
        <v>2560</v>
      </c>
      <c r="B470" s="3" t="e">
        <f>VLOOKUP(ListOfVillages__2[[#This Row],[English Name]],'[1]English Arabic Pairs'!E470:F1141,2,FALSE)</f>
        <v>#N/A</v>
      </c>
      <c r="C470" s="3" t="s">
        <v>2533</v>
      </c>
      <c r="D470" s="3" t="s">
        <v>2534</v>
      </c>
    </row>
    <row r="471" spans="1:4" x14ac:dyDescent="0.3">
      <c r="A471" s="3" t="s">
        <v>1209</v>
      </c>
      <c r="B471" s="3" t="e">
        <f>VLOOKUP(ListOfVillages__2[[#This Row],[English Name]],'[1]English Arabic Pairs'!E471:F1142,2,FALSE)</f>
        <v>#N/A</v>
      </c>
      <c r="C471" s="3" t="s">
        <v>2533</v>
      </c>
      <c r="D471" s="3" t="s">
        <v>2534</v>
      </c>
    </row>
    <row r="472" spans="1:4" x14ac:dyDescent="0.3">
      <c r="A472" s="3" t="s">
        <v>1196</v>
      </c>
      <c r="B472" s="3" t="e">
        <f>VLOOKUP(ListOfVillages__2[[#This Row],[English Name]],'[1]English Arabic Pairs'!E472:F1143,2,FALSE)</f>
        <v>#N/A</v>
      </c>
      <c r="C472" s="3" t="s">
        <v>2533</v>
      </c>
      <c r="D472" s="3" t="s">
        <v>2534</v>
      </c>
    </row>
    <row r="473" spans="1:4" x14ac:dyDescent="0.3">
      <c r="A473" s="3" t="s">
        <v>979</v>
      </c>
      <c r="B473" s="3" t="e">
        <f>VLOOKUP(ListOfVillages__2[[#This Row],[English Name]],'[1]English Arabic Pairs'!E473:F1144,2,FALSE)</f>
        <v>#N/A</v>
      </c>
      <c r="C473" s="3" t="s">
        <v>2533</v>
      </c>
      <c r="D473" s="3" t="s">
        <v>2534</v>
      </c>
    </row>
    <row r="474" spans="1:4" x14ac:dyDescent="0.3">
      <c r="A474" s="3" t="s">
        <v>2561</v>
      </c>
      <c r="B474" s="3" t="e">
        <f>VLOOKUP(ListOfVillages__2[[#This Row],[English Name]],'[1]English Arabic Pairs'!E474:F1145,2,FALSE)</f>
        <v>#N/A</v>
      </c>
      <c r="C474" s="3" t="s">
        <v>2533</v>
      </c>
      <c r="D474" s="3" t="s">
        <v>2534</v>
      </c>
    </row>
    <row r="475" spans="1:4" x14ac:dyDescent="0.3">
      <c r="A475" s="3" t="s">
        <v>438</v>
      </c>
      <c r="B475" s="3" t="e">
        <f>VLOOKUP(ListOfVillages__2[[#This Row],[English Name]],'[1]English Arabic Pairs'!E475:F1146,2,FALSE)</f>
        <v>#N/A</v>
      </c>
      <c r="C475" s="3" t="s">
        <v>2533</v>
      </c>
      <c r="D475" s="3" t="s">
        <v>2534</v>
      </c>
    </row>
    <row r="476" spans="1:4" x14ac:dyDescent="0.3">
      <c r="A476" s="3" t="s">
        <v>2562</v>
      </c>
      <c r="B476" s="3" t="e">
        <f>VLOOKUP(ListOfVillages__2[[#This Row],[English Name]],'[1]English Arabic Pairs'!E476:F1147,2,FALSE)</f>
        <v>#N/A</v>
      </c>
      <c r="C476" s="3" t="s">
        <v>2533</v>
      </c>
      <c r="D476" s="3" t="s">
        <v>2534</v>
      </c>
    </row>
    <row r="477" spans="1:4" x14ac:dyDescent="0.3">
      <c r="A477" s="3" t="s">
        <v>502</v>
      </c>
      <c r="B477" s="3" t="e">
        <f>VLOOKUP(ListOfVillages__2[[#This Row],[English Name]],'[1]English Arabic Pairs'!E477:F1148,2,FALSE)</f>
        <v>#N/A</v>
      </c>
      <c r="C477" s="3" t="s">
        <v>2533</v>
      </c>
      <c r="D477" s="3" t="s">
        <v>2534</v>
      </c>
    </row>
    <row r="478" spans="1:4" x14ac:dyDescent="0.3">
      <c r="A478" s="3" t="s">
        <v>547</v>
      </c>
      <c r="B478" s="3" t="e">
        <f>VLOOKUP(ListOfVillages__2[[#This Row],[English Name]],'[1]English Arabic Pairs'!E478:F1149,2,FALSE)</f>
        <v>#N/A</v>
      </c>
      <c r="C478" s="3" t="s">
        <v>2533</v>
      </c>
      <c r="D478" s="3" t="s">
        <v>2534</v>
      </c>
    </row>
    <row r="479" spans="1:4" x14ac:dyDescent="0.3">
      <c r="A479" s="3" t="s">
        <v>2563</v>
      </c>
      <c r="B479" s="3" t="e">
        <f>VLOOKUP(ListOfVillages__2[[#This Row],[English Name]],'[1]English Arabic Pairs'!E479:F1150,2,FALSE)</f>
        <v>#N/A</v>
      </c>
      <c r="C479" s="3" t="s">
        <v>2533</v>
      </c>
      <c r="D479" s="3" t="s">
        <v>2534</v>
      </c>
    </row>
    <row r="480" spans="1:4" x14ac:dyDescent="0.3">
      <c r="A480" s="3" t="s">
        <v>2564</v>
      </c>
      <c r="B480" s="3" t="e">
        <f>VLOOKUP(ListOfVillages__2[[#This Row],[English Name]],'[1]English Arabic Pairs'!E480:F1151,2,FALSE)</f>
        <v>#N/A</v>
      </c>
      <c r="C480" s="3" t="s">
        <v>2533</v>
      </c>
      <c r="D480" s="3" t="s">
        <v>2534</v>
      </c>
    </row>
    <row r="481" spans="1:4" x14ac:dyDescent="0.3">
      <c r="A481" s="3" t="s">
        <v>2334</v>
      </c>
      <c r="B481" s="3" t="e">
        <f>VLOOKUP(ListOfVillages__2[[#This Row],[English Name]],'[1]English Arabic Pairs'!E481:F1152,2,FALSE)</f>
        <v>#N/A</v>
      </c>
      <c r="C481" s="3" t="s">
        <v>2533</v>
      </c>
      <c r="D481" s="3" t="s">
        <v>2534</v>
      </c>
    </row>
    <row r="482" spans="1:4" x14ac:dyDescent="0.3">
      <c r="A482" s="3" t="s">
        <v>643</v>
      </c>
      <c r="B482" s="3" t="str">
        <f>VLOOKUP(ListOfVillages__2[[#This Row],[English Name]],'[1]English Arabic Pairs'!E482:F1153,2,FALSE)</f>
        <v>معصريتي</v>
      </c>
      <c r="C482" s="3" t="s">
        <v>2533</v>
      </c>
      <c r="D482" s="3" t="s">
        <v>2534</v>
      </c>
    </row>
    <row r="483" spans="1:4" x14ac:dyDescent="0.3">
      <c r="A483" s="3" t="s">
        <v>2111</v>
      </c>
      <c r="B483" s="3" t="str">
        <f>VLOOKUP(ListOfVillages__2[[#This Row],[English Name]],'[1]English Arabic Pairs'!E483:F1154,2,FALSE)</f>
        <v>مجدل بعنا</v>
      </c>
      <c r="C483" s="3" t="s">
        <v>2533</v>
      </c>
      <c r="D483" s="3" t="s">
        <v>2534</v>
      </c>
    </row>
    <row r="484" spans="1:4" x14ac:dyDescent="0.3">
      <c r="A484" s="3" t="s">
        <v>2148</v>
      </c>
      <c r="B484" s="3" t="str">
        <f>VLOOKUP(ListOfVillages__2[[#This Row],[English Name]],'[1]English Arabic Pairs'!E484:F1155,2,FALSE)</f>
        <v>مزرعة النهر</v>
      </c>
      <c r="C484" s="3" t="s">
        <v>2533</v>
      </c>
      <c r="D484" s="3" t="s">
        <v>2534</v>
      </c>
    </row>
    <row r="485" spans="1:4" x14ac:dyDescent="0.3">
      <c r="A485" s="3" t="s">
        <v>2565</v>
      </c>
      <c r="B485" s="3" t="e">
        <f>VLOOKUP(ListOfVillages__2[[#This Row],[English Name]],'[1]English Arabic Pairs'!E485:F1156,2,FALSE)</f>
        <v>#N/A</v>
      </c>
      <c r="C485" s="3" t="s">
        <v>2533</v>
      </c>
      <c r="D485" s="3" t="s">
        <v>2534</v>
      </c>
    </row>
    <row r="486" spans="1:4" x14ac:dyDescent="0.3">
      <c r="A486" s="3" t="s">
        <v>693</v>
      </c>
      <c r="B486" s="3" t="str">
        <f>VLOOKUP(ListOfVillages__2[[#This Row],[English Name]],'[1]English Arabic Pairs'!E486:F1157,2,FALSE)</f>
        <v>مجدلايا</v>
      </c>
      <c r="C486" s="3" t="s">
        <v>2533</v>
      </c>
      <c r="D486" s="3" t="s">
        <v>2534</v>
      </c>
    </row>
    <row r="487" spans="1:4" x14ac:dyDescent="0.3">
      <c r="A487" s="3" t="s">
        <v>753</v>
      </c>
      <c r="B487" s="3" t="str">
        <f>VLOOKUP(ListOfVillages__2[[#This Row],[English Name]],'[1]English Arabic Pairs'!E487:F1158,2,FALSE)</f>
        <v>رشميا</v>
      </c>
      <c r="C487" s="3" t="s">
        <v>2533</v>
      </c>
      <c r="D487" s="3" t="s">
        <v>2534</v>
      </c>
    </row>
    <row r="488" spans="1:4" x14ac:dyDescent="0.3">
      <c r="A488" s="3" t="s">
        <v>755</v>
      </c>
      <c r="B488" s="3" t="str">
        <f>VLOOKUP(ListOfVillages__2[[#This Row],[English Name]],'[1]English Arabic Pairs'!E488:F1159,2,FALSE)</f>
        <v>رمحالا</v>
      </c>
      <c r="C488" s="3" t="s">
        <v>2533</v>
      </c>
      <c r="D488" s="3" t="s">
        <v>2534</v>
      </c>
    </row>
    <row r="489" spans="1:4" x14ac:dyDescent="0.3">
      <c r="A489" s="3" t="s">
        <v>1661</v>
      </c>
      <c r="B489" s="3" t="str">
        <f>VLOOKUP(ListOfVillages__2[[#This Row],[English Name]],'[1]English Arabic Pairs'!E489:F1160,2,FALSE)</f>
        <v>رويسة النعمان</v>
      </c>
      <c r="C489" s="3" t="s">
        <v>2533</v>
      </c>
      <c r="D489" s="3" t="s">
        <v>2534</v>
      </c>
    </row>
    <row r="490" spans="1:4" x14ac:dyDescent="0.3">
      <c r="A490" s="3" t="s">
        <v>785</v>
      </c>
      <c r="B490" s="3" t="str">
        <f>VLOOKUP(ListOfVillages__2[[#This Row],[English Name]],'[1]English Arabic Pairs'!E490:F1161,2,FALSE)</f>
        <v>سرحمول</v>
      </c>
      <c r="C490" s="3" t="s">
        <v>2533</v>
      </c>
      <c r="D490" s="3" t="s">
        <v>2534</v>
      </c>
    </row>
    <row r="491" spans="1:4" x14ac:dyDescent="0.3">
      <c r="A491" s="3" t="s">
        <v>793</v>
      </c>
      <c r="B491" s="3" t="str">
        <f>VLOOKUP(ListOfVillages__2[[#This Row],[English Name]],'[1]English Arabic Pairs'!E491:F1162,2,FALSE)</f>
        <v>سلفايا</v>
      </c>
      <c r="C491" s="3" t="s">
        <v>2533</v>
      </c>
      <c r="D491" s="3" t="s">
        <v>2534</v>
      </c>
    </row>
    <row r="492" spans="1:4" x14ac:dyDescent="0.3">
      <c r="A492" s="3" t="s">
        <v>2566</v>
      </c>
      <c r="B492" s="3" t="e">
        <f>VLOOKUP(ListOfVillages__2[[#This Row],[English Name]],'[1]English Arabic Pairs'!E492:F1163,2,FALSE)</f>
        <v>#N/A</v>
      </c>
      <c r="C492" s="3" t="s">
        <v>2533</v>
      </c>
      <c r="D492" s="3" t="s">
        <v>2534</v>
      </c>
    </row>
    <row r="493" spans="1:4" x14ac:dyDescent="0.3">
      <c r="A493" s="3" t="s">
        <v>1952</v>
      </c>
      <c r="B493" s="3" t="e">
        <f>VLOOKUP(ListOfVillages__2[[#This Row],[English Name]],'[1]English Arabic Pairs'!E493:F1164,2,FALSE)</f>
        <v>#N/A</v>
      </c>
      <c r="C493" s="3" t="s">
        <v>130</v>
      </c>
      <c r="D493" s="3" t="s">
        <v>2534</v>
      </c>
    </row>
    <row r="494" spans="1:4" x14ac:dyDescent="0.3">
      <c r="A494" s="3" t="s">
        <v>103</v>
      </c>
      <c r="B494" s="3" t="e">
        <f>VLOOKUP(ListOfVillages__2[[#This Row],[English Name]],'[1]English Arabic Pairs'!E494:F1165,2,FALSE)</f>
        <v>#N/A</v>
      </c>
      <c r="C494" s="3" t="s">
        <v>130</v>
      </c>
      <c r="D494" s="3" t="s">
        <v>2534</v>
      </c>
    </row>
    <row r="495" spans="1:4" x14ac:dyDescent="0.3">
      <c r="A495" s="3" t="s">
        <v>116</v>
      </c>
      <c r="B495" s="3" t="e">
        <f>VLOOKUP(ListOfVillages__2[[#This Row],[English Name]],'[1]English Arabic Pairs'!E495:F1166,2,FALSE)</f>
        <v>#N/A</v>
      </c>
      <c r="C495" s="3" t="s">
        <v>130</v>
      </c>
      <c r="D495" s="3" t="s">
        <v>2534</v>
      </c>
    </row>
    <row r="496" spans="1:4" x14ac:dyDescent="0.3">
      <c r="A496" s="3" t="s">
        <v>130</v>
      </c>
      <c r="B496" s="3" t="e">
        <f>VLOOKUP(ListOfVillages__2[[#This Row],[English Name]],'[1]English Arabic Pairs'!E496:F1167,2,FALSE)</f>
        <v>#N/A</v>
      </c>
      <c r="C496" s="3" t="s">
        <v>130</v>
      </c>
      <c r="D496" s="3" t="s">
        <v>2534</v>
      </c>
    </row>
    <row r="497" spans="1:4" x14ac:dyDescent="0.3">
      <c r="A497" s="3" t="s">
        <v>2567</v>
      </c>
      <c r="B497" s="3" t="e">
        <f>VLOOKUP(ListOfVillages__2[[#This Row],[English Name]],'[1]English Arabic Pairs'!E497:F1168,2,FALSE)</f>
        <v>#N/A</v>
      </c>
      <c r="C497" s="3" t="s">
        <v>130</v>
      </c>
      <c r="D497" s="3" t="s">
        <v>2534</v>
      </c>
    </row>
    <row r="498" spans="1:4" x14ac:dyDescent="0.3">
      <c r="A498" s="3" t="s">
        <v>247</v>
      </c>
      <c r="B498" s="3" t="e">
        <f>VLOOKUP(ListOfVillages__2[[#This Row],[English Name]],'[1]English Arabic Pairs'!E498:F1169,2,FALSE)</f>
        <v>#N/A</v>
      </c>
      <c r="C498" s="3" t="s">
        <v>130</v>
      </c>
      <c r="D498" s="3" t="s">
        <v>2534</v>
      </c>
    </row>
    <row r="499" spans="1:4" x14ac:dyDescent="0.3">
      <c r="A499" s="3" t="s">
        <v>2568</v>
      </c>
      <c r="B499" s="3" t="e">
        <f>VLOOKUP(ListOfVillages__2[[#This Row],[English Name]],'[1]English Arabic Pairs'!E499:F1170,2,FALSE)</f>
        <v>#N/A</v>
      </c>
      <c r="C499" s="3" t="s">
        <v>130</v>
      </c>
      <c r="D499" s="3" t="s">
        <v>2534</v>
      </c>
    </row>
    <row r="500" spans="1:4" x14ac:dyDescent="0.3">
      <c r="A500" s="3" t="s">
        <v>2569</v>
      </c>
      <c r="B500" s="3" t="e">
        <f>VLOOKUP(ListOfVillages__2[[#This Row],[English Name]],'[1]English Arabic Pairs'!E500:F1171,2,FALSE)</f>
        <v>#N/A</v>
      </c>
      <c r="C500" s="3" t="s">
        <v>130</v>
      </c>
      <c r="D500" s="3" t="s">
        <v>2534</v>
      </c>
    </row>
    <row r="501" spans="1:4" x14ac:dyDescent="0.3">
      <c r="A501" s="3" t="s">
        <v>2570</v>
      </c>
      <c r="B501" s="3" t="e">
        <f>VLOOKUP(ListOfVillages__2[[#This Row],[English Name]],'[1]English Arabic Pairs'!E501:F1172,2,FALSE)</f>
        <v>#N/A</v>
      </c>
      <c r="C501" s="3" t="s">
        <v>130</v>
      </c>
      <c r="D501" s="3" t="s">
        <v>2534</v>
      </c>
    </row>
    <row r="502" spans="1:4" x14ac:dyDescent="0.3">
      <c r="A502" s="3" t="s">
        <v>279</v>
      </c>
      <c r="B502" s="3" t="e">
        <f>VLOOKUP(ListOfVillages__2[[#This Row],[English Name]],'[1]English Arabic Pairs'!E502:F1173,2,FALSE)</f>
        <v>#N/A</v>
      </c>
      <c r="C502" s="3" t="s">
        <v>130</v>
      </c>
      <c r="D502" s="3" t="s">
        <v>2534</v>
      </c>
    </row>
    <row r="503" spans="1:4" x14ac:dyDescent="0.3">
      <c r="A503" s="3" t="s">
        <v>2571</v>
      </c>
      <c r="B503" s="3" t="e">
        <f>VLOOKUP(ListOfVillages__2[[#This Row],[English Name]],'[1]English Arabic Pairs'!E503:F1174,2,FALSE)</f>
        <v>#N/A</v>
      </c>
      <c r="C503" s="3" t="s">
        <v>130</v>
      </c>
      <c r="D503" s="3" t="s">
        <v>2534</v>
      </c>
    </row>
    <row r="504" spans="1:4" x14ac:dyDescent="0.3">
      <c r="A504" s="3" t="s">
        <v>293</v>
      </c>
      <c r="B504" s="3" t="e">
        <f>VLOOKUP(ListOfVillages__2[[#This Row],[English Name]],'[1]English Arabic Pairs'!E504:F1175,2,FALSE)</f>
        <v>#N/A</v>
      </c>
      <c r="C504" s="3" t="s">
        <v>130</v>
      </c>
      <c r="D504" s="3" t="s">
        <v>2534</v>
      </c>
    </row>
    <row r="505" spans="1:4" x14ac:dyDescent="0.3">
      <c r="A505" s="3" t="s">
        <v>2572</v>
      </c>
      <c r="B505" s="3" t="e">
        <f>VLOOKUP(ListOfVillages__2[[#This Row],[English Name]],'[1]English Arabic Pairs'!E505:F1176,2,FALSE)</f>
        <v>#N/A</v>
      </c>
      <c r="C505" s="3" t="s">
        <v>130</v>
      </c>
      <c r="D505" s="3" t="s">
        <v>2534</v>
      </c>
    </row>
    <row r="506" spans="1:4" x14ac:dyDescent="0.3">
      <c r="A506" s="3" t="s">
        <v>2573</v>
      </c>
      <c r="B506" s="3" t="e">
        <f>VLOOKUP(ListOfVillages__2[[#This Row],[English Name]],'[1]English Arabic Pairs'!E506:F1177,2,FALSE)</f>
        <v>#N/A</v>
      </c>
      <c r="C506" s="3" t="s">
        <v>130</v>
      </c>
      <c r="D506" s="3" t="s">
        <v>2534</v>
      </c>
    </row>
    <row r="507" spans="1:4" x14ac:dyDescent="0.3">
      <c r="A507" s="3" t="s">
        <v>337</v>
      </c>
      <c r="B507" s="3" t="e">
        <f>VLOOKUP(ListOfVillages__2[[#This Row],[English Name]],'[1]English Arabic Pairs'!E507:F1178,2,FALSE)</f>
        <v>#N/A</v>
      </c>
      <c r="C507" s="3" t="s">
        <v>130</v>
      </c>
      <c r="D507" s="3" t="s">
        <v>2534</v>
      </c>
    </row>
    <row r="508" spans="1:4" x14ac:dyDescent="0.3">
      <c r="A508" s="3" t="s">
        <v>1598</v>
      </c>
      <c r="B508" s="3" t="e">
        <f>VLOOKUP(ListOfVillages__2[[#This Row],[English Name]],'[1]English Arabic Pairs'!E508:F1179,2,FALSE)</f>
        <v>#N/A</v>
      </c>
      <c r="C508" s="3" t="s">
        <v>130</v>
      </c>
      <c r="D508" s="3" t="s">
        <v>2534</v>
      </c>
    </row>
    <row r="509" spans="1:4" x14ac:dyDescent="0.3">
      <c r="A509" s="3" t="s">
        <v>1612</v>
      </c>
      <c r="B509" s="3" t="e">
        <f>VLOOKUP(ListOfVillages__2[[#This Row],[English Name]],'[1]English Arabic Pairs'!E509:F1180,2,FALSE)</f>
        <v>#N/A</v>
      </c>
      <c r="C509" s="3" t="s">
        <v>130</v>
      </c>
      <c r="D509" s="3" t="s">
        <v>2534</v>
      </c>
    </row>
    <row r="510" spans="1:4" x14ac:dyDescent="0.3">
      <c r="A510" s="3" t="s">
        <v>1064</v>
      </c>
      <c r="B510" s="3" t="e">
        <f>VLOOKUP(ListOfVillages__2[[#This Row],[English Name]],'[1]English Arabic Pairs'!E510:F1181,2,FALSE)</f>
        <v>#N/A</v>
      </c>
      <c r="C510" s="3" t="s">
        <v>130</v>
      </c>
      <c r="D510" s="3" t="s">
        <v>2534</v>
      </c>
    </row>
    <row r="511" spans="1:4" x14ac:dyDescent="0.3">
      <c r="A511" s="3" t="s">
        <v>2574</v>
      </c>
      <c r="B511" s="3" t="e">
        <f>VLOOKUP(ListOfVillages__2[[#This Row],[English Name]],'[1]English Arabic Pairs'!E511:F1182,2,FALSE)</f>
        <v>#N/A</v>
      </c>
      <c r="C511" s="3" t="s">
        <v>130</v>
      </c>
      <c r="D511" s="3" t="s">
        <v>2534</v>
      </c>
    </row>
    <row r="512" spans="1:4" x14ac:dyDescent="0.3">
      <c r="A512" s="3" t="s">
        <v>957</v>
      </c>
      <c r="B512" s="3" t="e">
        <f>VLOOKUP(ListOfVillages__2[[#This Row],[English Name]],'[1]English Arabic Pairs'!E512:F1183,2,FALSE)</f>
        <v>#N/A</v>
      </c>
      <c r="C512" s="3" t="s">
        <v>130</v>
      </c>
      <c r="D512" s="3" t="s">
        <v>2534</v>
      </c>
    </row>
    <row r="513" spans="1:4" x14ac:dyDescent="0.3">
      <c r="A513" s="3" t="s">
        <v>2575</v>
      </c>
      <c r="B513" s="3" t="e">
        <f>VLOOKUP(ListOfVillages__2[[#This Row],[English Name]],'[1]English Arabic Pairs'!E513:F1184,2,FALSE)</f>
        <v>#N/A</v>
      </c>
      <c r="C513" s="3" t="s">
        <v>130</v>
      </c>
      <c r="D513" s="3" t="s">
        <v>2534</v>
      </c>
    </row>
    <row r="514" spans="1:4" x14ac:dyDescent="0.3">
      <c r="A514" s="3" t="s">
        <v>2576</v>
      </c>
      <c r="B514" s="3" t="e">
        <f>VLOOKUP(ListOfVillages__2[[#This Row],[English Name]],'[1]English Arabic Pairs'!E514:F1185,2,FALSE)</f>
        <v>#N/A</v>
      </c>
      <c r="C514" s="3" t="s">
        <v>130</v>
      </c>
      <c r="D514" s="3" t="s">
        <v>2534</v>
      </c>
    </row>
    <row r="515" spans="1:4" x14ac:dyDescent="0.3">
      <c r="A515" s="3" t="s">
        <v>941</v>
      </c>
      <c r="B515" s="3" t="e">
        <f>VLOOKUP(ListOfVillages__2[[#This Row],[English Name]],'[1]English Arabic Pairs'!E515:F1186,2,FALSE)</f>
        <v>#N/A</v>
      </c>
      <c r="C515" s="3" t="s">
        <v>130</v>
      </c>
      <c r="D515" s="3" t="s">
        <v>2534</v>
      </c>
    </row>
    <row r="516" spans="1:4" x14ac:dyDescent="0.3">
      <c r="A516" s="3" t="s">
        <v>2577</v>
      </c>
      <c r="B516" s="3" t="e">
        <f>VLOOKUP(ListOfVillages__2[[#This Row],[English Name]],'[1]English Arabic Pairs'!E516:F1187,2,FALSE)</f>
        <v>#N/A</v>
      </c>
      <c r="C516" s="3" t="s">
        <v>130</v>
      </c>
      <c r="D516" s="3" t="s">
        <v>2534</v>
      </c>
    </row>
    <row r="517" spans="1:4" x14ac:dyDescent="0.3">
      <c r="A517" s="3" t="s">
        <v>2312</v>
      </c>
      <c r="B517" s="3" t="e">
        <f>VLOOKUP(ListOfVillages__2[[#This Row],[English Name]],'[1]English Arabic Pairs'!E517:F1188,2,FALSE)</f>
        <v>#N/A</v>
      </c>
      <c r="C517" s="3" t="s">
        <v>130</v>
      </c>
      <c r="D517" s="3" t="s">
        <v>2534</v>
      </c>
    </row>
    <row r="518" spans="1:4" x14ac:dyDescent="0.3">
      <c r="A518" s="3" t="s">
        <v>1130</v>
      </c>
      <c r="B518" s="3" t="e">
        <f>VLOOKUP(ListOfVillages__2[[#This Row],[English Name]],'[1]English Arabic Pairs'!E518:F1189,2,FALSE)</f>
        <v>#N/A</v>
      </c>
      <c r="C518" s="3" t="s">
        <v>130</v>
      </c>
      <c r="D518" s="3" t="s">
        <v>2534</v>
      </c>
    </row>
    <row r="519" spans="1:4" x14ac:dyDescent="0.3">
      <c r="A519" s="3" t="s">
        <v>1133</v>
      </c>
      <c r="B519" s="3" t="e">
        <f>VLOOKUP(ListOfVillages__2[[#This Row],[English Name]],'[1]English Arabic Pairs'!E519:F1190,2,FALSE)</f>
        <v>#N/A</v>
      </c>
      <c r="C519" s="3" t="s">
        <v>130</v>
      </c>
      <c r="D519" s="3" t="s">
        <v>2534</v>
      </c>
    </row>
    <row r="520" spans="1:4" x14ac:dyDescent="0.3">
      <c r="A520" s="3" t="s">
        <v>2578</v>
      </c>
      <c r="B520" s="3" t="e">
        <f>VLOOKUP(ListOfVillages__2[[#This Row],[English Name]],'[1]English Arabic Pairs'!E520:F1191,2,FALSE)</f>
        <v>#N/A</v>
      </c>
      <c r="C520" s="3" t="s">
        <v>130</v>
      </c>
      <c r="D520" s="3" t="s">
        <v>2534</v>
      </c>
    </row>
    <row r="521" spans="1:4" x14ac:dyDescent="0.3">
      <c r="A521" s="3" t="s">
        <v>394</v>
      </c>
      <c r="B521" s="3" t="e">
        <f>VLOOKUP(ListOfVillages__2[[#This Row],[English Name]],'[1]English Arabic Pairs'!E521:F1192,2,FALSE)</f>
        <v>#N/A</v>
      </c>
      <c r="C521" s="3" t="s">
        <v>130</v>
      </c>
      <c r="D521" s="3" t="s">
        <v>2534</v>
      </c>
    </row>
    <row r="522" spans="1:4" x14ac:dyDescent="0.3">
      <c r="A522" s="3" t="s">
        <v>2579</v>
      </c>
      <c r="B522" s="3" t="e">
        <f>VLOOKUP(ListOfVillages__2[[#This Row],[English Name]],'[1]English Arabic Pairs'!E522:F1193,2,FALSE)</f>
        <v>#N/A</v>
      </c>
      <c r="C522" s="3" t="s">
        <v>130</v>
      </c>
      <c r="D522" s="3" t="s">
        <v>2534</v>
      </c>
    </row>
    <row r="523" spans="1:4" x14ac:dyDescent="0.3">
      <c r="A523" s="3" t="s">
        <v>2580</v>
      </c>
      <c r="B523" s="3" t="e">
        <f>VLOOKUP(ListOfVillages__2[[#This Row],[English Name]],'[1]English Arabic Pairs'!E523:F1194,2,FALSE)</f>
        <v>#N/A</v>
      </c>
      <c r="C523" s="3" t="s">
        <v>130</v>
      </c>
      <c r="D523" s="3" t="s">
        <v>2534</v>
      </c>
    </row>
    <row r="524" spans="1:4" x14ac:dyDescent="0.3">
      <c r="A524" s="3" t="s">
        <v>2581</v>
      </c>
      <c r="B524" s="3" t="e">
        <f>VLOOKUP(ListOfVillages__2[[#This Row],[English Name]],'[1]English Arabic Pairs'!E524:F1195,2,FALSE)</f>
        <v>#N/A</v>
      </c>
      <c r="C524" s="3" t="s">
        <v>130</v>
      </c>
      <c r="D524" s="3" t="s">
        <v>2534</v>
      </c>
    </row>
    <row r="525" spans="1:4" x14ac:dyDescent="0.3">
      <c r="A525" s="3" t="s">
        <v>456</v>
      </c>
      <c r="B525" s="3" t="e">
        <f>VLOOKUP(ListOfVillages__2[[#This Row],[English Name]],'[1]English Arabic Pairs'!E525:F1196,2,FALSE)</f>
        <v>#N/A</v>
      </c>
      <c r="C525" s="3" t="s">
        <v>130</v>
      </c>
      <c r="D525" s="3" t="s">
        <v>2534</v>
      </c>
    </row>
    <row r="526" spans="1:4" x14ac:dyDescent="0.3">
      <c r="A526" s="3" t="s">
        <v>1506</v>
      </c>
      <c r="B526" s="3" t="e">
        <f>VLOOKUP(ListOfVillages__2[[#This Row],[English Name]],'[1]English Arabic Pairs'!E526:F1197,2,FALSE)</f>
        <v>#N/A</v>
      </c>
      <c r="C526" s="3" t="s">
        <v>130</v>
      </c>
      <c r="D526" s="3" t="s">
        <v>2534</v>
      </c>
    </row>
    <row r="527" spans="1:4" x14ac:dyDescent="0.3">
      <c r="A527" s="3" t="s">
        <v>1516</v>
      </c>
      <c r="B527" s="3" t="e">
        <f>VLOOKUP(ListOfVillages__2[[#This Row],[English Name]],'[1]English Arabic Pairs'!E527:F1198,2,FALSE)</f>
        <v>#N/A</v>
      </c>
      <c r="C527" s="3" t="s">
        <v>130</v>
      </c>
      <c r="D527" s="3" t="s">
        <v>2534</v>
      </c>
    </row>
    <row r="528" spans="1:4" x14ac:dyDescent="0.3">
      <c r="A528" s="3" t="s">
        <v>2582</v>
      </c>
      <c r="B528" s="3" t="e">
        <f>VLOOKUP(ListOfVillages__2[[#This Row],[English Name]],'[1]English Arabic Pairs'!E528:F1199,2,FALSE)</f>
        <v>#N/A</v>
      </c>
      <c r="C528" s="3" t="s">
        <v>130</v>
      </c>
      <c r="D528" s="3" t="s">
        <v>2534</v>
      </c>
    </row>
    <row r="529" spans="1:4" x14ac:dyDescent="0.3">
      <c r="A529" s="3" t="s">
        <v>2583</v>
      </c>
      <c r="B529" s="3" t="e">
        <f>VLOOKUP(ListOfVillages__2[[#This Row],[English Name]],'[1]English Arabic Pairs'!E529:F1200,2,FALSE)</f>
        <v>#N/A</v>
      </c>
      <c r="C529" s="3" t="s">
        <v>130</v>
      </c>
      <c r="D529" s="3" t="s">
        <v>2534</v>
      </c>
    </row>
    <row r="530" spans="1:4" x14ac:dyDescent="0.3">
      <c r="A530" s="3" t="s">
        <v>2584</v>
      </c>
      <c r="B530" s="3" t="e">
        <f>VLOOKUP(ListOfVillages__2[[#This Row],[English Name]],'[1]English Arabic Pairs'!E530:F1201,2,FALSE)</f>
        <v>#N/A</v>
      </c>
      <c r="C530" s="3" t="s">
        <v>130</v>
      </c>
      <c r="D530" s="3" t="s">
        <v>2534</v>
      </c>
    </row>
    <row r="531" spans="1:4" x14ac:dyDescent="0.3">
      <c r="A531" s="3" t="s">
        <v>2585</v>
      </c>
      <c r="B531" s="3" t="e">
        <f>VLOOKUP(ListOfVillages__2[[#This Row],[English Name]],'[1]English Arabic Pairs'!E531:F1202,2,FALSE)</f>
        <v>#N/A</v>
      </c>
      <c r="C531" s="3" t="s">
        <v>130</v>
      </c>
      <c r="D531" s="3" t="s">
        <v>2534</v>
      </c>
    </row>
    <row r="532" spans="1:4" x14ac:dyDescent="0.3">
      <c r="A532" s="3" t="s">
        <v>1497</v>
      </c>
      <c r="B532" s="3" t="e">
        <f>VLOOKUP(ListOfVillages__2[[#This Row],[English Name]],'[1]English Arabic Pairs'!E532:F1203,2,FALSE)</f>
        <v>#N/A</v>
      </c>
      <c r="C532" s="3" t="s">
        <v>130</v>
      </c>
      <c r="D532" s="3" t="s">
        <v>2534</v>
      </c>
    </row>
    <row r="533" spans="1:4" x14ac:dyDescent="0.3">
      <c r="A533" s="3" t="s">
        <v>565</v>
      </c>
      <c r="B533" s="3" t="e">
        <f>VLOOKUP(ListOfVillages__2[[#This Row],[English Name]],'[1]English Arabic Pairs'!E533:F1204,2,FALSE)</f>
        <v>#N/A</v>
      </c>
      <c r="C533" s="3" t="s">
        <v>130</v>
      </c>
      <c r="D533" s="3" t="s">
        <v>2534</v>
      </c>
    </row>
    <row r="534" spans="1:4" x14ac:dyDescent="0.3">
      <c r="A534" s="3" t="s">
        <v>579</v>
      </c>
      <c r="B534" s="3" t="e">
        <f>VLOOKUP(ListOfVillages__2[[#This Row],[English Name]],'[1]English Arabic Pairs'!E534:F1205,2,FALSE)</f>
        <v>#N/A</v>
      </c>
      <c r="C534" s="3" t="s">
        <v>130</v>
      </c>
      <c r="D534" s="3" t="s">
        <v>2534</v>
      </c>
    </row>
    <row r="535" spans="1:4" x14ac:dyDescent="0.3">
      <c r="A535" s="3" t="s">
        <v>2586</v>
      </c>
      <c r="B535" s="3" t="e">
        <f>VLOOKUP(ListOfVillages__2[[#This Row],[English Name]],'[1]English Arabic Pairs'!E535:F1206,2,FALSE)</f>
        <v>#N/A</v>
      </c>
      <c r="C535" s="3" t="s">
        <v>130</v>
      </c>
      <c r="D535" s="3" t="s">
        <v>2534</v>
      </c>
    </row>
    <row r="536" spans="1:4" x14ac:dyDescent="0.3">
      <c r="A536" s="3" t="s">
        <v>581</v>
      </c>
      <c r="B536" s="3" t="e">
        <f>VLOOKUP(ListOfVillages__2[[#This Row],[English Name]],'[1]English Arabic Pairs'!E536:F1207,2,FALSE)</f>
        <v>#N/A</v>
      </c>
      <c r="C536" s="3" t="s">
        <v>130</v>
      </c>
      <c r="D536" s="3" t="s">
        <v>2534</v>
      </c>
    </row>
    <row r="537" spans="1:4" x14ac:dyDescent="0.3">
      <c r="A537" s="3" t="s">
        <v>611</v>
      </c>
      <c r="B537" s="3" t="e">
        <f>VLOOKUP(ListOfVillages__2[[#This Row],[English Name]],'[1]English Arabic Pairs'!E537:F1208,2,FALSE)</f>
        <v>#N/A</v>
      </c>
      <c r="C537" s="3" t="s">
        <v>130</v>
      </c>
      <c r="D537" s="3" t="s">
        <v>2534</v>
      </c>
    </row>
    <row r="538" spans="1:4" x14ac:dyDescent="0.3">
      <c r="A538" s="3" t="s">
        <v>625</v>
      </c>
      <c r="B538" s="3" t="e">
        <f>VLOOKUP(ListOfVillages__2[[#This Row],[English Name]],'[1]English Arabic Pairs'!E538:F1209,2,FALSE)</f>
        <v>#N/A</v>
      </c>
      <c r="C538" s="3" t="s">
        <v>130</v>
      </c>
      <c r="D538" s="3" t="s">
        <v>2534</v>
      </c>
    </row>
    <row r="539" spans="1:4" x14ac:dyDescent="0.3">
      <c r="A539" s="3" t="s">
        <v>2587</v>
      </c>
      <c r="B539" s="3" t="e">
        <f>VLOOKUP(ListOfVillages__2[[#This Row],[English Name]],'[1]English Arabic Pairs'!E539:F1210,2,FALSE)</f>
        <v>#N/A</v>
      </c>
      <c r="C539" s="3" t="s">
        <v>130</v>
      </c>
      <c r="D539" s="3" t="s">
        <v>2534</v>
      </c>
    </row>
    <row r="540" spans="1:4" x14ac:dyDescent="0.3">
      <c r="A540" s="3" t="s">
        <v>2588</v>
      </c>
      <c r="B540" s="3" t="e">
        <f>VLOOKUP(ListOfVillages__2[[#This Row],[English Name]],'[1]English Arabic Pairs'!E540:F1211,2,FALSE)</f>
        <v>#N/A</v>
      </c>
      <c r="C540" s="3" t="s">
        <v>130</v>
      </c>
      <c r="D540" s="3" t="s">
        <v>2534</v>
      </c>
    </row>
    <row r="541" spans="1:4" x14ac:dyDescent="0.3">
      <c r="A541" s="3" t="s">
        <v>2589</v>
      </c>
      <c r="B541" s="3" t="e">
        <f>VLOOKUP(ListOfVillages__2[[#This Row],[English Name]],'[1]English Arabic Pairs'!E541:F1212,2,FALSE)</f>
        <v>#N/A</v>
      </c>
      <c r="C541" s="3" t="s">
        <v>130</v>
      </c>
      <c r="D541" s="3" t="s">
        <v>2534</v>
      </c>
    </row>
    <row r="542" spans="1:4" x14ac:dyDescent="0.3">
      <c r="A542" s="3" t="s">
        <v>2590</v>
      </c>
      <c r="B542" s="3" t="e">
        <f>VLOOKUP(ListOfVillages__2[[#This Row],[English Name]],'[1]English Arabic Pairs'!E542:F1213,2,FALSE)</f>
        <v>#N/A</v>
      </c>
      <c r="C542" s="3" t="s">
        <v>130</v>
      </c>
      <c r="D542" s="3" t="s">
        <v>2534</v>
      </c>
    </row>
    <row r="543" spans="1:4" x14ac:dyDescent="0.3">
      <c r="A543" s="3" t="s">
        <v>2591</v>
      </c>
      <c r="B543" s="3" t="e">
        <f>VLOOKUP(ListOfVillages__2[[#This Row],[English Name]],'[1]English Arabic Pairs'!E543:F1214,2,FALSE)</f>
        <v>#N/A</v>
      </c>
      <c r="C543" s="3" t="s">
        <v>130</v>
      </c>
      <c r="D543" s="3" t="s">
        <v>2534</v>
      </c>
    </row>
    <row r="544" spans="1:4" x14ac:dyDescent="0.3">
      <c r="A544" s="3" t="s">
        <v>2592</v>
      </c>
      <c r="B544" s="3" t="e">
        <f>VLOOKUP(ListOfVillages__2[[#This Row],[English Name]],'[1]English Arabic Pairs'!E544:F1215,2,FALSE)</f>
        <v>#N/A</v>
      </c>
      <c r="C544" s="3" t="s">
        <v>130</v>
      </c>
      <c r="D544" s="3" t="s">
        <v>2534</v>
      </c>
    </row>
    <row r="545" spans="1:4" x14ac:dyDescent="0.3">
      <c r="A545" s="3" t="s">
        <v>2593</v>
      </c>
      <c r="B545" s="3" t="e">
        <f>VLOOKUP(ListOfVillages__2[[#This Row],[English Name]],'[1]English Arabic Pairs'!E545:F1216,2,FALSE)</f>
        <v>#N/A</v>
      </c>
      <c r="C545" s="3" t="s">
        <v>130</v>
      </c>
      <c r="D545" s="3" t="s">
        <v>2534</v>
      </c>
    </row>
    <row r="546" spans="1:4" x14ac:dyDescent="0.3">
      <c r="A546" s="3" t="s">
        <v>783</v>
      </c>
      <c r="B546" s="3" t="str">
        <f>VLOOKUP(ListOfVillages__2[[#This Row],[English Name]],'[1]English Arabic Pairs'!E546:F1217,2,FALSE)</f>
        <v>صليما</v>
      </c>
      <c r="C546" s="3" t="s">
        <v>130</v>
      </c>
      <c r="D546" s="3" t="s">
        <v>2534</v>
      </c>
    </row>
    <row r="547" spans="1:4" x14ac:dyDescent="0.3">
      <c r="A547" s="3" t="s">
        <v>2594</v>
      </c>
      <c r="B547" s="3" t="e">
        <f>VLOOKUP(ListOfVillages__2[[#This Row],[English Name]],'[1]English Arabic Pairs'!E547:F1218,2,FALSE)</f>
        <v>#N/A</v>
      </c>
      <c r="C547" s="3" t="s">
        <v>130</v>
      </c>
      <c r="D547" s="3" t="s">
        <v>2534</v>
      </c>
    </row>
    <row r="548" spans="1:4" x14ac:dyDescent="0.3">
      <c r="A548" s="3" t="s">
        <v>1441</v>
      </c>
      <c r="B548" s="3" t="str">
        <f>VLOOKUP(ListOfVillages__2[[#This Row],[English Name]],'[1]English Arabic Pairs'!E548:F1219,2,FALSE)</f>
        <v>ترشيش</v>
      </c>
      <c r="C548" s="3" t="s">
        <v>130</v>
      </c>
      <c r="D548" s="3" t="s">
        <v>2534</v>
      </c>
    </row>
    <row r="549" spans="1:4" x14ac:dyDescent="0.3">
      <c r="A549" s="3" t="s">
        <v>2595</v>
      </c>
      <c r="B549" s="3" t="e">
        <f>VLOOKUP(ListOfVillages__2[[#This Row],[English Name]],'[1]English Arabic Pairs'!E549:F1220,2,FALSE)</f>
        <v>#N/A</v>
      </c>
      <c r="C549" s="3" t="s">
        <v>130</v>
      </c>
      <c r="D549" s="3" t="s">
        <v>2534</v>
      </c>
    </row>
    <row r="550" spans="1:4" x14ac:dyDescent="0.3">
      <c r="A550" s="3" t="s">
        <v>2596</v>
      </c>
      <c r="B550" s="3" t="e">
        <f>VLOOKUP(ListOfVillages__2[[#This Row],[English Name]],'[1]English Arabic Pairs'!E550:F1221,2,FALSE)</f>
        <v>#N/A</v>
      </c>
      <c r="C550" s="3" t="s">
        <v>130</v>
      </c>
      <c r="D550" s="3" t="s">
        <v>2534</v>
      </c>
    </row>
    <row r="551" spans="1:4" x14ac:dyDescent="0.3">
      <c r="A551" s="3" t="s">
        <v>2597</v>
      </c>
      <c r="B551" s="3" t="e">
        <f>VLOOKUP(ListOfVillages__2[[#This Row],[English Name]],'[1]English Arabic Pairs'!E551:F1222,2,FALSE)</f>
        <v>#N/A</v>
      </c>
      <c r="C551" s="3" t="s">
        <v>130</v>
      </c>
      <c r="D551" s="3" t="s">
        <v>2534</v>
      </c>
    </row>
    <row r="552" spans="1:4" x14ac:dyDescent="0.3">
      <c r="A552" s="3" t="s">
        <v>317</v>
      </c>
      <c r="B552" s="3" t="e">
        <f>VLOOKUP(ListOfVillages__2[[#This Row],[English Name]],'[1]English Arabic Pairs'!E552:F1223,2,FALSE)</f>
        <v>#N/A</v>
      </c>
      <c r="C552" s="3" t="s">
        <v>2598</v>
      </c>
      <c r="D552" s="3" t="s">
        <v>2534</v>
      </c>
    </row>
    <row r="553" spans="1:4" x14ac:dyDescent="0.3">
      <c r="A553" s="3" t="s">
        <v>2599</v>
      </c>
      <c r="B553" s="3" t="e">
        <f>VLOOKUP(ListOfVillages__2[[#This Row],[English Name]],'[1]English Arabic Pairs'!E553:F1224,2,FALSE)</f>
        <v>#N/A</v>
      </c>
      <c r="C553" s="3" t="s">
        <v>2600</v>
      </c>
      <c r="D553" s="3" t="s">
        <v>2534</v>
      </c>
    </row>
    <row r="554" spans="1:4" x14ac:dyDescent="0.3">
      <c r="A554" s="3" t="s">
        <v>1943</v>
      </c>
      <c r="B554" s="3" t="e">
        <f>VLOOKUP(ListOfVillages__2[[#This Row],[English Name]],'[1]English Arabic Pairs'!E554:F1225,2,FALSE)</f>
        <v>#N/A</v>
      </c>
      <c r="C554" s="3" t="s">
        <v>2600</v>
      </c>
      <c r="D554" s="3" t="s">
        <v>2534</v>
      </c>
    </row>
    <row r="555" spans="1:4" x14ac:dyDescent="0.3">
      <c r="A555" s="3" t="s">
        <v>2601</v>
      </c>
      <c r="B555" s="3" t="e">
        <f>VLOOKUP(ListOfVillages__2[[#This Row],[English Name]],'[1]English Arabic Pairs'!E555:F1226,2,FALSE)</f>
        <v>#N/A</v>
      </c>
      <c r="C555" s="3" t="s">
        <v>2600</v>
      </c>
      <c r="D555" s="3" t="s">
        <v>2534</v>
      </c>
    </row>
    <row r="556" spans="1:4" x14ac:dyDescent="0.3">
      <c r="A556" s="3" t="s">
        <v>1929</v>
      </c>
      <c r="B556" s="3" t="e">
        <f>VLOOKUP(ListOfVillages__2[[#This Row],[English Name]],'[1]English Arabic Pairs'!E556:F1227,2,FALSE)</f>
        <v>#N/A</v>
      </c>
      <c r="C556" s="3" t="s">
        <v>2600</v>
      </c>
      <c r="D556" s="3" t="s">
        <v>2534</v>
      </c>
    </row>
    <row r="557" spans="1:4" x14ac:dyDescent="0.3">
      <c r="A557" s="3" t="s">
        <v>73</v>
      </c>
      <c r="B557" s="3" t="e">
        <f>VLOOKUP(ListOfVillages__2[[#This Row],[English Name]],'[1]English Arabic Pairs'!E557:F1228,2,FALSE)</f>
        <v>#N/A</v>
      </c>
      <c r="C557" s="3" t="s">
        <v>2600</v>
      </c>
      <c r="D557" s="3" t="s">
        <v>2534</v>
      </c>
    </row>
    <row r="558" spans="1:4" x14ac:dyDescent="0.3">
      <c r="A558" s="3" t="s">
        <v>79</v>
      </c>
      <c r="B558" s="3" t="e">
        <f>VLOOKUP(ListOfVillages__2[[#This Row],[English Name]],'[1]English Arabic Pairs'!E558:F1229,2,FALSE)</f>
        <v>#N/A</v>
      </c>
      <c r="C558" s="3" t="s">
        <v>2600</v>
      </c>
      <c r="D558" s="3" t="s">
        <v>2534</v>
      </c>
    </row>
    <row r="559" spans="1:4" x14ac:dyDescent="0.3">
      <c r="A559" s="3" t="s">
        <v>81</v>
      </c>
      <c r="B559" s="3" t="e">
        <f>VLOOKUP(ListOfVillages__2[[#This Row],[English Name]],'[1]English Arabic Pairs'!E559:F1230,2,FALSE)</f>
        <v>#N/A</v>
      </c>
      <c r="C559" s="3" t="s">
        <v>2600</v>
      </c>
      <c r="D559" s="3" t="s">
        <v>2534</v>
      </c>
    </row>
    <row r="560" spans="1:4" x14ac:dyDescent="0.3">
      <c r="A560" s="3" t="s">
        <v>2602</v>
      </c>
      <c r="B560" s="3" t="e">
        <f>VLOOKUP(ListOfVillages__2[[#This Row],[English Name]],'[1]English Arabic Pairs'!E560:F1231,2,FALSE)</f>
        <v>#N/A</v>
      </c>
      <c r="C560" s="3" t="s">
        <v>2600</v>
      </c>
      <c r="D560" s="3" t="s">
        <v>2534</v>
      </c>
    </row>
    <row r="561" spans="1:4" x14ac:dyDescent="0.3">
      <c r="A561" s="3" t="s">
        <v>92</v>
      </c>
      <c r="B561" s="3" t="e">
        <f>VLOOKUP(ListOfVillages__2[[#This Row],[English Name]],'[1]English Arabic Pairs'!E561:F1232,2,FALSE)</f>
        <v>#N/A</v>
      </c>
      <c r="C561" s="3" t="s">
        <v>2600</v>
      </c>
      <c r="D561" s="3" t="s">
        <v>2534</v>
      </c>
    </row>
    <row r="562" spans="1:4" x14ac:dyDescent="0.3">
      <c r="A562" s="3" t="s">
        <v>127</v>
      </c>
      <c r="B562" s="3" t="e">
        <f>VLOOKUP(ListOfVillages__2[[#This Row],[English Name]],'[1]English Arabic Pairs'!E562:F1233,2,FALSE)</f>
        <v>#N/A</v>
      </c>
      <c r="C562" s="3" t="s">
        <v>2600</v>
      </c>
      <c r="D562" s="3" t="s">
        <v>2534</v>
      </c>
    </row>
    <row r="563" spans="1:4" x14ac:dyDescent="0.3">
      <c r="A563" s="3" t="s">
        <v>2603</v>
      </c>
      <c r="B563" s="3" t="e">
        <f>VLOOKUP(ListOfVillages__2[[#This Row],[English Name]],'[1]English Arabic Pairs'!E563:F1234,2,FALSE)</f>
        <v>#N/A</v>
      </c>
      <c r="C563" s="3" t="s">
        <v>2600</v>
      </c>
      <c r="D563" s="3" t="s">
        <v>2534</v>
      </c>
    </row>
    <row r="564" spans="1:4" x14ac:dyDescent="0.3">
      <c r="A564" s="3" t="s">
        <v>2604</v>
      </c>
      <c r="B564" s="3" t="e">
        <f>VLOOKUP(ListOfVillages__2[[#This Row],[English Name]],'[1]English Arabic Pairs'!E564:F1235,2,FALSE)</f>
        <v>#N/A</v>
      </c>
      <c r="C564" s="3" t="s">
        <v>2600</v>
      </c>
      <c r="D564" s="3" t="s">
        <v>2534</v>
      </c>
    </row>
    <row r="565" spans="1:4" x14ac:dyDescent="0.3">
      <c r="A565" s="3" t="s">
        <v>134</v>
      </c>
      <c r="B565" s="3" t="e">
        <f>VLOOKUP(ListOfVillages__2[[#This Row],[English Name]],'[1]English Arabic Pairs'!E565:F1236,2,FALSE)</f>
        <v>#N/A</v>
      </c>
      <c r="C565" s="3" t="s">
        <v>2600</v>
      </c>
      <c r="D565" s="3" t="s">
        <v>2534</v>
      </c>
    </row>
    <row r="566" spans="1:4" x14ac:dyDescent="0.3">
      <c r="A566" s="3" t="s">
        <v>142</v>
      </c>
      <c r="B566" s="3" t="e">
        <f>VLOOKUP(ListOfVillages__2[[#This Row],[English Name]],'[1]English Arabic Pairs'!E566:F1237,2,FALSE)</f>
        <v>#N/A</v>
      </c>
      <c r="C566" s="3" t="s">
        <v>2600</v>
      </c>
      <c r="D566" s="3" t="s">
        <v>2534</v>
      </c>
    </row>
    <row r="567" spans="1:4" x14ac:dyDescent="0.3">
      <c r="A567" s="3" t="s">
        <v>158</v>
      </c>
      <c r="B567" s="3" t="e">
        <f>VLOOKUP(ListOfVillages__2[[#This Row],[English Name]],'[1]English Arabic Pairs'!E567:F1238,2,FALSE)</f>
        <v>#N/A</v>
      </c>
      <c r="C567" s="3" t="s">
        <v>2600</v>
      </c>
      <c r="D567" s="3" t="s">
        <v>2534</v>
      </c>
    </row>
    <row r="568" spans="1:4" x14ac:dyDescent="0.3">
      <c r="A568" s="3" t="s">
        <v>162</v>
      </c>
      <c r="B568" s="3" t="e">
        <f>VLOOKUP(ListOfVillages__2[[#This Row],[English Name]],'[1]English Arabic Pairs'!E568:F1239,2,FALSE)</f>
        <v>#N/A</v>
      </c>
      <c r="C568" s="3" t="s">
        <v>2600</v>
      </c>
      <c r="D568" s="3" t="s">
        <v>2534</v>
      </c>
    </row>
    <row r="569" spans="1:4" x14ac:dyDescent="0.3">
      <c r="A569" s="3" t="s">
        <v>164</v>
      </c>
      <c r="B569" s="3" t="e">
        <f>VLOOKUP(ListOfVillages__2[[#This Row],[English Name]],'[1]English Arabic Pairs'!E569:F1240,2,FALSE)</f>
        <v>#N/A</v>
      </c>
      <c r="C569" s="3" t="s">
        <v>2600</v>
      </c>
      <c r="D569" s="3" t="s">
        <v>2534</v>
      </c>
    </row>
    <row r="570" spans="1:4" x14ac:dyDescent="0.3">
      <c r="A570" s="3" t="s">
        <v>174</v>
      </c>
      <c r="B570" s="3" t="e">
        <f>VLOOKUP(ListOfVillages__2[[#This Row],[English Name]],'[1]English Arabic Pairs'!E570:F1241,2,FALSE)</f>
        <v>#N/A</v>
      </c>
      <c r="C570" s="3" t="s">
        <v>2600</v>
      </c>
      <c r="D570" s="3" t="s">
        <v>2534</v>
      </c>
    </row>
    <row r="571" spans="1:4" x14ac:dyDescent="0.3">
      <c r="A571" s="3" t="s">
        <v>1395</v>
      </c>
      <c r="B571" s="3" t="e">
        <f>VLOOKUP(ListOfVillages__2[[#This Row],[English Name]],'[1]English Arabic Pairs'!E571:F1242,2,FALSE)</f>
        <v>#N/A</v>
      </c>
      <c r="C571" s="3" t="s">
        <v>2600</v>
      </c>
      <c r="D571" s="3" t="s">
        <v>2534</v>
      </c>
    </row>
    <row r="572" spans="1:4" x14ac:dyDescent="0.3">
      <c r="A572" s="3" t="s">
        <v>200</v>
      </c>
      <c r="B572" s="3" t="e">
        <f>VLOOKUP(ListOfVillages__2[[#This Row],[English Name]],'[1]English Arabic Pairs'!E572:F1243,2,FALSE)</f>
        <v>#N/A</v>
      </c>
      <c r="C572" s="3" t="s">
        <v>2600</v>
      </c>
      <c r="D572" s="3" t="s">
        <v>2534</v>
      </c>
    </row>
    <row r="573" spans="1:4" x14ac:dyDescent="0.3">
      <c r="A573" s="3" t="s">
        <v>2605</v>
      </c>
      <c r="B573" s="3" t="e">
        <f>VLOOKUP(ListOfVillages__2[[#This Row],[English Name]],'[1]English Arabic Pairs'!E573:F1244,2,FALSE)</f>
        <v>#N/A</v>
      </c>
      <c r="C573" s="3" t="s">
        <v>2600</v>
      </c>
      <c r="D573" s="3" t="s">
        <v>2534</v>
      </c>
    </row>
    <row r="574" spans="1:4" x14ac:dyDescent="0.3">
      <c r="A574" s="3" t="s">
        <v>2606</v>
      </c>
      <c r="B574" s="3" t="e">
        <f>VLOOKUP(ListOfVillages__2[[#This Row],[English Name]],'[1]English Arabic Pairs'!E574:F1245,2,FALSE)</f>
        <v>#N/A</v>
      </c>
      <c r="C574" s="3" t="s">
        <v>2600</v>
      </c>
      <c r="D574" s="3" t="s">
        <v>2534</v>
      </c>
    </row>
    <row r="575" spans="1:4" x14ac:dyDescent="0.3">
      <c r="A575" s="3" t="s">
        <v>255</v>
      </c>
      <c r="B575" s="3" t="e">
        <f>VLOOKUP(ListOfVillages__2[[#This Row],[English Name]],'[1]English Arabic Pairs'!E575:F1246,2,FALSE)</f>
        <v>#N/A</v>
      </c>
      <c r="C575" s="3" t="s">
        <v>2600</v>
      </c>
      <c r="D575" s="3" t="s">
        <v>2534</v>
      </c>
    </row>
    <row r="576" spans="1:4" x14ac:dyDescent="0.3">
      <c r="A576" s="3" t="s">
        <v>2607</v>
      </c>
      <c r="B576" s="3" t="e">
        <f>VLOOKUP(ListOfVillages__2[[#This Row],[English Name]],'[1]English Arabic Pairs'!E576:F1247,2,FALSE)</f>
        <v>#N/A</v>
      </c>
      <c r="C576" s="3" t="s">
        <v>2600</v>
      </c>
      <c r="D576" s="3" t="s">
        <v>2534</v>
      </c>
    </row>
    <row r="577" spans="1:4" x14ac:dyDescent="0.3">
      <c r="A577" s="3" t="s">
        <v>269</v>
      </c>
      <c r="B577" s="3" t="e">
        <f>VLOOKUP(ListOfVillages__2[[#This Row],[English Name]],'[1]English Arabic Pairs'!E577:F1248,2,FALSE)</f>
        <v>#N/A</v>
      </c>
      <c r="C577" s="3" t="s">
        <v>2600</v>
      </c>
      <c r="D577" s="3" t="s">
        <v>2534</v>
      </c>
    </row>
    <row r="578" spans="1:4" x14ac:dyDescent="0.3">
      <c r="A578" s="3" t="s">
        <v>2608</v>
      </c>
      <c r="B578" s="3" t="e">
        <f>VLOOKUP(ListOfVillages__2[[#This Row],[English Name]],'[1]English Arabic Pairs'!E578:F1249,2,FALSE)</f>
        <v>#N/A</v>
      </c>
      <c r="C578" s="3" t="s">
        <v>2600</v>
      </c>
      <c r="D578" s="3" t="s">
        <v>2534</v>
      </c>
    </row>
    <row r="579" spans="1:4" x14ac:dyDescent="0.3">
      <c r="A579" s="3" t="s">
        <v>2609</v>
      </c>
      <c r="B579" s="3" t="e">
        <f>VLOOKUP(ListOfVillages__2[[#This Row],[English Name]],'[1]English Arabic Pairs'!E579:F1250,2,FALSE)</f>
        <v>#N/A</v>
      </c>
      <c r="C579" s="3" t="s">
        <v>2600</v>
      </c>
      <c r="D579" s="3" t="s">
        <v>2534</v>
      </c>
    </row>
    <row r="580" spans="1:4" x14ac:dyDescent="0.3">
      <c r="A580" s="3" t="s">
        <v>341</v>
      </c>
      <c r="B580" s="3" t="e">
        <f>VLOOKUP(ListOfVillages__2[[#This Row],[English Name]],'[1]English Arabic Pairs'!E580:F1251,2,FALSE)</f>
        <v>#N/A</v>
      </c>
      <c r="C580" s="3" t="s">
        <v>2600</v>
      </c>
      <c r="D580" s="3" t="s">
        <v>2534</v>
      </c>
    </row>
    <row r="581" spans="1:4" x14ac:dyDescent="0.3">
      <c r="A581" s="3" t="s">
        <v>1815</v>
      </c>
      <c r="B581" s="3" t="e">
        <f>VLOOKUP(ListOfVillages__2[[#This Row],[English Name]],'[1]English Arabic Pairs'!E581:F1252,2,FALSE)</f>
        <v>#N/A</v>
      </c>
      <c r="C581" s="3" t="s">
        <v>2600</v>
      </c>
      <c r="D581" s="3" t="s">
        <v>2534</v>
      </c>
    </row>
    <row r="582" spans="1:4" x14ac:dyDescent="0.3">
      <c r="A582" s="3" t="s">
        <v>349</v>
      </c>
      <c r="B582" s="3" t="e">
        <f>VLOOKUP(ListOfVillages__2[[#This Row],[English Name]],'[1]English Arabic Pairs'!E582:F1253,2,FALSE)</f>
        <v>#N/A</v>
      </c>
      <c r="C582" s="3" t="s">
        <v>2600</v>
      </c>
      <c r="D582" s="3" t="s">
        <v>2534</v>
      </c>
    </row>
    <row r="583" spans="1:4" x14ac:dyDescent="0.3">
      <c r="A583" s="3" t="s">
        <v>2610</v>
      </c>
      <c r="B583" s="3" t="e">
        <f>VLOOKUP(ListOfVillages__2[[#This Row],[English Name]],'[1]English Arabic Pairs'!E583:F1254,2,FALSE)</f>
        <v>#N/A</v>
      </c>
      <c r="C583" s="3" t="s">
        <v>2600</v>
      </c>
      <c r="D583" s="3" t="s">
        <v>2534</v>
      </c>
    </row>
    <row r="584" spans="1:4" x14ac:dyDescent="0.3">
      <c r="A584" s="3" t="s">
        <v>353</v>
      </c>
      <c r="B584" s="3" t="e">
        <f>VLOOKUP(ListOfVillages__2[[#This Row],[English Name]],'[1]English Arabic Pairs'!E584:F1255,2,FALSE)</f>
        <v>#N/A</v>
      </c>
      <c r="C584" s="3" t="s">
        <v>2600</v>
      </c>
      <c r="D584" s="3" t="s">
        <v>2534</v>
      </c>
    </row>
    <row r="585" spans="1:4" x14ac:dyDescent="0.3">
      <c r="A585" s="3" t="s">
        <v>2611</v>
      </c>
      <c r="B585" s="3" t="e">
        <f>VLOOKUP(ListOfVillages__2[[#This Row],[English Name]],'[1]English Arabic Pairs'!E585:F1256,2,FALSE)</f>
        <v>#N/A</v>
      </c>
      <c r="C585" s="3" t="s">
        <v>2600</v>
      </c>
      <c r="D585" s="3" t="s">
        <v>2534</v>
      </c>
    </row>
    <row r="586" spans="1:4" x14ac:dyDescent="0.3">
      <c r="A586" s="3" t="s">
        <v>2612</v>
      </c>
      <c r="B586" s="3" t="e">
        <f>VLOOKUP(ListOfVillages__2[[#This Row],[English Name]],'[1]English Arabic Pairs'!E586:F1257,2,FALSE)</f>
        <v>#N/A</v>
      </c>
      <c r="C586" s="3" t="s">
        <v>2600</v>
      </c>
      <c r="D586" s="3" t="s">
        <v>2534</v>
      </c>
    </row>
    <row r="587" spans="1:4" x14ac:dyDescent="0.3">
      <c r="A587" s="3" t="s">
        <v>2613</v>
      </c>
      <c r="B587" s="3" t="e">
        <f>VLOOKUP(ListOfVillages__2[[#This Row],[English Name]],'[1]English Arabic Pairs'!E587:F1258,2,FALSE)</f>
        <v>#N/A</v>
      </c>
      <c r="C587" s="3" t="s">
        <v>2600</v>
      </c>
      <c r="D587" s="3" t="s">
        <v>2534</v>
      </c>
    </row>
    <row r="588" spans="1:4" x14ac:dyDescent="0.3">
      <c r="A588" s="3" t="s">
        <v>2614</v>
      </c>
      <c r="B588" s="3" t="e">
        <f>VLOOKUP(ListOfVillages__2[[#This Row],[English Name]],'[1]English Arabic Pairs'!E588:F1259,2,FALSE)</f>
        <v>#N/A</v>
      </c>
      <c r="C588" s="3" t="s">
        <v>2600</v>
      </c>
      <c r="D588" s="3" t="s">
        <v>2534</v>
      </c>
    </row>
    <row r="589" spans="1:4" x14ac:dyDescent="0.3">
      <c r="A589" s="3" t="s">
        <v>1608</v>
      </c>
      <c r="B589" s="3" t="e">
        <f>VLOOKUP(ListOfVillages__2[[#This Row],[English Name]],'[1]English Arabic Pairs'!E589:F1260,2,FALSE)</f>
        <v>#N/A</v>
      </c>
      <c r="C589" s="3" t="s">
        <v>2600</v>
      </c>
      <c r="D589" s="3" t="s">
        <v>2534</v>
      </c>
    </row>
    <row r="590" spans="1:4" x14ac:dyDescent="0.3">
      <c r="A590" s="3" t="s">
        <v>1627</v>
      </c>
      <c r="B590" s="3" t="e">
        <f>VLOOKUP(ListOfVillages__2[[#This Row],[English Name]],'[1]English Arabic Pairs'!E590:F1261,2,FALSE)</f>
        <v>#N/A</v>
      </c>
      <c r="C590" s="3" t="s">
        <v>2600</v>
      </c>
      <c r="D590" s="3" t="s">
        <v>2534</v>
      </c>
    </row>
    <row r="591" spans="1:4" x14ac:dyDescent="0.3">
      <c r="A591" s="3" t="s">
        <v>1605</v>
      </c>
      <c r="B591" s="3" t="e">
        <f>VLOOKUP(ListOfVillages__2[[#This Row],[English Name]],'[1]English Arabic Pairs'!E591:F1262,2,FALSE)</f>
        <v>#N/A</v>
      </c>
      <c r="C591" s="3" t="s">
        <v>2600</v>
      </c>
      <c r="D591" s="3" t="s">
        <v>2534</v>
      </c>
    </row>
    <row r="592" spans="1:4" x14ac:dyDescent="0.3">
      <c r="A592" s="3" t="s">
        <v>374</v>
      </c>
      <c r="B592" s="3" t="e">
        <f>VLOOKUP(ListOfVillages__2[[#This Row],[English Name]],'[1]English Arabic Pairs'!E592:F1263,2,FALSE)</f>
        <v>#N/A</v>
      </c>
      <c r="C592" s="3" t="s">
        <v>2600</v>
      </c>
      <c r="D592" s="3" t="s">
        <v>2534</v>
      </c>
    </row>
    <row r="593" spans="1:4" x14ac:dyDescent="0.3">
      <c r="A593" s="3" t="s">
        <v>2615</v>
      </c>
      <c r="B593" s="3" t="e">
        <f>VLOOKUP(ListOfVillages__2[[#This Row],[English Name]],'[1]English Arabic Pairs'!E593:F1264,2,FALSE)</f>
        <v>#N/A</v>
      </c>
      <c r="C593" s="3" t="s">
        <v>2600</v>
      </c>
      <c r="D593" s="3" t="s">
        <v>2534</v>
      </c>
    </row>
    <row r="594" spans="1:4" x14ac:dyDescent="0.3">
      <c r="A594" s="3" t="s">
        <v>829</v>
      </c>
      <c r="B594" s="3" t="e">
        <f>VLOOKUP(ListOfVillages__2[[#This Row],[English Name]],'[1]English Arabic Pairs'!E594:F1265,2,FALSE)</f>
        <v>#N/A</v>
      </c>
      <c r="C594" s="3" t="s">
        <v>2600</v>
      </c>
      <c r="D594" s="3" t="s">
        <v>2534</v>
      </c>
    </row>
    <row r="595" spans="1:4" x14ac:dyDescent="0.3">
      <c r="A595" s="3" t="s">
        <v>845</v>
      </c>
      <c r="B595" s="3" t="e">
        <f>VLOOKUP(ListOfVillages__2[[#This Row],[English Name]],'[1]English Arabic Pairs'!E595:F1266,2,FALSE)</f>
        <v>#N/A</v>
      </c>
      <c r="C595" s="3" t="s">
        <v>2600</v>
      </c>
      <c r="D595" s="3" t="s">
        <v>2534</v>
      </c>
    </row>
    <row r="596" spans="1:4" x14ac:dyDescent="0.3">
      <c r="A596" s="3" t="s">
        <v>868</v>
      </c>
      <c r="B596" s="3" t="e">
        <f>VLOOKUP(ListOfVillages__2[[#This Row],[English Name]],'[1]English Arabic Pairs'!E596:F1267,2,FALSE)</f>
        <v>#N/A</v>
      </c>
      <c r="C596" s="3" t="s">
        <v>2600</v>
      </c>
      <c r="D596" s="3" t="s">
        <v>2534</v>
      </c>
    </row>
    <row r="597" spans="1:4" x14ac:dyDescent="0.3">
      <c r="A597" s="3" t="s">
        <v>2616</v>
      </c>
      <c r="B597" s="3" t="e">
        <f>VLOOKUP(ListOfVillages__2[[#This Row],[English Name]],'[1]English Arabic Pairs'!E597:F1268,2,FALSE)</f>
        <v>#N/A</v>
      </c>
      <c r="C597" s="3" t="s">
        <v>2600</v>
      </c>
      <c r="D597" s="3" t="s">
        <v>2534</v>
      </c>
    </row>
    <row r="598" spans="1:4" x14ac:dyDescent="0.3">
      <c r="A598" s="3" t="s">
        <v>2617</v>
      </c>
      <c r="B598" s="3" t="e">
        <f>VLOOKUP(ListOfVillages__2[[#This Row],[English Name]],'[1]English Arabic Pairs'!E598:F1269,2,FALSE)</f>
        <v>#N/A</v>
      </c>
      <c r="C598" s="3" t="s">
        <v>2600</v>
      </c>
      <c r="D598" s="3" t="s">
        <v>2534</v>
      </c>
    </row>
    <row r="599" spans="1:4" x14ac:dyDescent="0.3">
      <c r="A599" s="3" t="s">
        <v>2618</v>
      </c>
      <c r="B599" s="3" t="e">
        <f>VLOOKUP(ListOfVillages__2[[#This Row],[English Name]],'[1]English Arabic Pairs'!E599:F1270,2,FALSE)</f>
        <v>#N/A</v>
      </c>
      <c r="C599" s="3" t="s">
        <v>2600</v>
      </c>
      <c r="D599" s="3" t="s">
        <v>2534</v>
      </c>
    </row>
    <row r="600" spans="1:4" x14ac:dyDescent="0.3">
      <c r="A600" s="3" t="s">
        <v>2619</v>
      </c>
      <c r="B600" s="3" t="e">
        <f>VLOOKUP(ListOfVillages__2[[#This Row],[English Name]],'[1]English Arabic Pairs'!E600:F1271,2,FALSE)</f>
        <v>#N/A</v>
      </c>
      <c r="C600" s="3" t="s">
        <v>2600</v>
      </c>
      <c r="D600" s="3" t="s">
        <v>2534</v>
      </c>
    </row>
    <row r="601" spans="1:4" x14ac:dyDescent="0.3">
      <c r="A601" s="3" t="s">
        <v>2620</v>
      </c>
      <c r="B601" s="3" t="e">
        <f>VLOOKUP(ListOfVillages__2[[#This Row],[English Name]],'[1]English Arabic Pairs'!E601:F1272,2,FALSE)</f>
        <v>#N/A</v>
      </c>
      <c r="C601" s="3" t="s">
        <v>2600</v>
      </c>
      <c r="D601" s="3" t="s">
        <v>2534</v>
      </c>
    </row>
    <row r="602" spans="1:4" x14ac:dyDescent="0.3">
      <c r="A602" s="3" t="s">
        <v>890</v>
      </c>
      <c r="B602" s="3" t="e">
        <f>VLOOKUP(ListOfVillages__2[[#This Row],[English Name]],'[1]English Arabic Pairs'!E602:F1273,2,FALSE)</f>
        <v>#N/A</v>
      </c>
      <c r="C602" s="3" t="s">
        <v>2600</v>
      </c>
      <c r="D602" s="3" t="s">
        <v>2534</v>
      </c>
    </row>
    <row r="603" spans="1:4" x14ac:dyDescent="0.3">
      <c r="A603" s="3" t="s">
        <v>2621</v>
      </c>
      <c r="B603" s="3" t="e">
        <f>VLOOKUP(ListOfVillages__2[[#This Row],[English Name]],'[1]English Arabic Pairs'!E603:F1274,2,FALSE)</f>
        <v>#N/A</v>
      </c>
      <c r="C603" s="3" t="s">
        <v>2600</v>
      </c>
      <c r="D603" s="3" t="s">
        <v>2534</v>
      </c>
    </row>
    <row r="604" spans="1:4" x14ac:dyDescent="0.3">
      <c r="A604" s="3" t="s">
        <v>2577</v>
      </c>
      <c r="B604" s="3" t="e">
        <f>VLOOKUP(ListOfVillages__2[[#This Row],[English Name]],'[1]English Arabic Pairs'!E604:F1275,2,FALSE)</f>
        <v>#N/A</v>
      </c>
      <c r="C604" s="3" t="s">
        <v>2600</v>
      </c>
      <c r="D604" s="3" t="s">
        <v>2534</v>
      </c>
    </row>
    <row r="605" spans="1:4" x14ac:dyDescent="0.3">
      <c r="A605" s="3" t="s">
        <v>2312</v>
      </c>
      <c r="B605" s="3" t="e">
        <f>VLOOKUP(ListOfVillages__2[[#This Row],[English Name]],'[1]English Arabic Pairs'!E605:F1276,2,FALSE)</f>
        <v>#N/A</v>
      </c>
      <c r="C605" s="3" t="s">
        <v>2600</v>
      </c>
      <c r="D605" s="3" t="s">
        <v>2534</v>
      </c>
    </row>
    <row r="606" spans="1:4" x14ac:dyDescent="0.3">
      <c r="A606" s="3" t="s">
        <v>1218</v>
      </c>
      <c r="B606" s="3" t="e">
        <f>VLOOKUP(ListOfVillages__2[[#This Row],[English Name]],'[1]English Arabic Pairs'!E606:F1277,2,FALSE)</f>
        <v>#N/A</v>
      </c>
      <c r="C606" s="3" t="s">
        <v>2600</v>
      </c>
      <c r="D606" s="3" t="s">
        <v>2534</v>
      </c>
    </row>
    <row r="607" spans="1:4" x14ac:dyDescent="0.3">
      <c r="A607" s="3" t="s">
        <v>2622</v>
      </c>
      <c r="B607" s="3" t="e">
        <f>VLOOKUP(ListOfVillages__2[[#This Row],[English Name]],'[1]English Arabic Pairs'!E607:F1278,2,FALSE)</f>
        <v>#N/A</v>
      </c>
      <c r="C607" s="3" t="s">
        <v>2600</v>
      </c>
      <c r="D607" s="3" t="s">
        <v>2534</v>
      </c>
    </row>
    <row r="608" spans="1:4" x14ac:dyDescent="0.3">
      <c r="A608" s="3" t="s">
        <v>2623</v>
      </c>
      <c r="B608" s="3" t="e">
        <f>VLOOKUP(ListOfVillages__2[[#This Row],[English Name]],'[1]English Arabic Pairs'!E608:F1279,2,FALSE)</f>
        <v>#N/A</v>
      </c>
      <c r="C608" s="3" t="s">
        <v>2600</v>
      </c>
      <c r="D608" s="3" t="s">
        <v>2534</v>
      </c>
    </row>
    <row r="609" spans="1:4" x14ac:dyDescent="0.3">
      <c r="A609" s="3" t="s">
        <v>1207</v>
      </c>
      <c r="B609" s="3" t="e">
        <f>VLOOKUP(ListOfVillages__2[[#This Row],[English Name]],'[1]English Arabic Pairs'!E609:F1280,2,FALSE)</f>
        <v>#N/A</v>
      </c>
      <c r="C609" s="3" t="s">
        <v>2600</v>
      </c>
      <c r="D609" s="3" t="s">
        <v>2534</v>
      </c>
    </row>
    <row r="610" spans="1:4" x14ac:dyDescent="0.3">
      <c r="A610" s="3" t="s">
        <v>1184</v>
      </c>
      <c r="B610" s="3" t="e">
        <f>VLOOKUP(ListOfVillages__2[[#This Row],[English Name]],'[1]English Arabic Pairs'!E610:F1281,2,FALSE)</f>
        <v>#N/A</v>
      </c>
      <c r="C610" s="3" t="s">
        <v>2600</v>
      </c>
      <c r="D610" s="3" t="s">
        <v>2534</v>
      </c>
    </row>
    <row r="611" spans="1:4" x14ac:dyDescent="0.3">
      <c r="A611" s="3" t="s">
        <v>2624</v>
      </c>
      <c r="B611" s="3" t="e">
        <f>VLOOKUP(ListOfVillages__2[[#This Row],[English Name]],'[1]English Arabic Pairs'!E611:F1282,2,FALSE)</f>
        <v>#N/A</v>
      </c>
      <c r="C611" s="3" t="s">
        <v>2600</v>
      </c>
      <c r="D611" s="3" t="s">
        <v>2534</v>
      </c>
    </row>
    <row r="612" spans="1:4" x14ac:dyDescent="0.3">
      <c r="A612" s="3" t="s">
        <v>2625</v>
      </c>
      <c r="B612" s="3" t="e">
        <f>VLOOKUP(ListOfVillages__2[[#This Row],[English Name]],'[1]English Arabic Pairs'!E612:F1283,2,FALSE)</f>
        <v>#N/A</v>
      </c>
      <c r="C612" s="3" t="s">
        <v>2600</v>
      </c>
      <c r="D612" s="3" t="s">
        <v>2534</v>
      </c>
    </row>
    <row r="613" spans="1:4" x14ac:dyDescent="0.3">
      <c r="A613" s="3" t="s">
        <v>2626</v>
      </c>
      <c r="B613" s="3" t="e">
        <f>VLOOKUP(ListOfVillages__2[[#This Row],[English Name]],'[1]English Arabic Pairs'!E613:F1284,2,FALSE)</f>
        <v>#N/A</v>
      </c>
      <c r="C613" s="3" t="s">
        <v>2600</v>
      </c>
      <c r="D613" s="3" t="s">
        <v>2534</v>
      </c>
    </row>
    <row r="614" spans="1:4" x14ac:dyDescent="0.3">
      <c r="A614" s="3" t="s">
        <v>2627</v>
      </c>
      <c r="B614" s="3" t="e">
        <f>VLOOKUP(ListOfVillages__2[[#This Row],[English Name]],'[1]English Arabic Pairs'!E614:F1285,2,FALSE)</f>
        <v>#N/A</v>
      </c>
      <c r="C614" s="3" t="s">
        <v>2600</v>
      </c>
      <c r="D614" s="3" t="s">
        <v>2534</v>
      </c>
    </row>
    <row r="615" spans="1:4" x14ac:dyDescent="0.3">
      <c r="A615" s="3" t="s">
        <v>2628</v>
      </c>
      <c r="B615" s="3" t="e">
        <f>VLOOKUP(ListOfVillages__2[[#This Row],[English Name]],'[1]English Arabic Pairs'!E615:F1286,2,FALSE)</f>
        <v>#N/A</v>
      </c>
      <c r="C615" s="3" t="s">
        <v>2600</v>
      </c>
      <c r="D615" s="3" t="s">
        <v>2534</v>
      </c>
    </row>
    <row r="616" spans="1:4" x14ac:dyDescent="0.3">
      <c r="A616" s="3" t="s">
        <v>418</v>
      </c>
      <c r="B616" s="3" t="e">
        <f>VLOOKUP(ListOfVillages__2[[#This Row],[English Name]],'[1]English Arabic Pairs'!E616:F1287,2,FALSE)</f>
        <v>#N/A</v>
      </c>
      <c r="C616" s="3" t="s">
        <v>2600</v>
      </c>
      <c r="D616" s="3" t="s">
        <v>2534</v>
      </c>
    </row>
    <row r="617" spans="1:4" x14ac:dyDescent="0.3">
      <c r="A617" s="3" t="s">
        <v>1511</v>
      </c>
      <c r="B617" s="3" t="e">
        <f>VLOOKUP(ListOfVillages__2[[#This Row],[English Name]],'[1]English Arabic Pairs'!E617:F1288,2,FALSE)</f>
        <v>#N/A</v>
      </c>
      <c r="C617" s="3" t="s">
        <v>2600</v>
      </c>
      <c r="D617" s="3" t="s">
        <v>2534</v>
      </c>
    </row>
    <row r="618" spans="1:4" x14ac:dyDescent="0.3">
      <c r="A618" s="3" t="s">
        <v>472</v>
      </c>
      <c r="B618" s="3" t="e">
        <f>VLOOKUP(ListOfVillages__2[[#This Row],[English Name]],'[1]English Arabic Pairs'!E618:F1289,2,FALSE)</f>
        <v>#N/A</v>
      </c>
      <c r="C618" s="3" t="s">
        <v>2600</v>
      </c>
      <c r="D618" s="3" t="s">
        <v>2534</v>
      </c>
    </row>
    <row r="619" spans="1:4" x14ac:dyDescent="0.3">
      <c r="A619" s="3" t="s">
        <v>2629</v>
      </c>
      <c r="B619" s="3" t="e">
        <f>VLOOKUP(ListOfVillages__2[[#This Row],[English Name]],'[1]English Arabic Pairs'!E619:F1290,2,FALSE)</f>
        <v>#N/A</v>
      </c>
      <c r="C619" s="3" t="s">
        <v>2600</v>
      </c>
      <c r="D619" s="3" t="s">
        <v>2534</v>
      </c>
    </row>
    <row r="620" spans="1:4" x14ac:dyDescent="0.3">
      <c r="A620" s="3" t="s">
        <v>2630</v>
      </c>
      <c r="B620" s="3" t="e">
        <f>VLOOKUP(ListOfVillages__2[[#This Row],[English Name]],'[1]English Arabic Pairs'!E620:F1291,2,FALSE)</f>
        <v>#N/A</v>
      </c>
      <c r="C620" s="3" t="s">
        <v>2600</v>
      </c>
      <c r="D620" s="3" t="s">
        <v>2534</v>
      </c>
    </row>
    <row r="621" spans="1:4" x14ac:dyDescent="0.3">
      <c r="A621" s="3" t="s">
        <v>2631</v>
      </c>
      <c r="B621" s="3" t="e">
        <f>VLOOKUP(ListOfVillages__2[[#This Row],[English Name]],'[1]English Arabic Pairs'!E621:F1292,2,FALSE)</f>
        <v>#N/A</v>
      </c>
      <c r="C621" s="3" t="s">
        <v>2600</v>
      </c>
      <c r="D621" s="3" t="s">
        <v>2534</v>
      </c>
    </row>
    <row r="622" spans="1:4" x14ac:dyDescent="0.3">
      <c r="A622" s="3" t="s">
        <v>2632</v>
      </c>
      <c r="B622" s="3" t="e">
        <f>VLOOKUP(ListOfVillages__2[[#This Row],[English Name]],'[1]English Arabic Pairs'!E622:F1293,2,FALSE)</f>
        <v>#N/A</v>
      </c>
      <c r="C622" s="3" t="s">
        <v>2600</v>
      </c>
      <c r="D622" s="3" t="s">
        <v>2534</v>
      </c>
    </row>
    <row r="623" spans="1:4" x14ac:dyDescent="0.3">
      <c r="A623" s="3" t="s">
        <v>535</v>
      </c>
      <c r="B623" s="3" t="e">
        <f>VLOOKUP(ListOfVillages__2[[#This Row],[English Name]],'[1]English Arabic Pairs'!E623:F1294,2,FALSE)</f>
        <v>#N/A</v>
      </c>
      <c r="C623" s="3" t="s">
        <v>2600</v>
      </c>
      <c r="D623" s="3" t="s">
        <v>2534</v>
      </c>
    </row>
    <row r="624" spans="1:4" x14ac:dyDescent="0.3">
      <c r="A624" s="3" t="s">
        <v>567</v>
      </c>
      <c r="B624" s="3" t="e">
        <f>VLOOKUP(ListOfVillages__2[[#This Row],[English Name]],'[1]English Arabic Pairs'!E624:F1295,2,FALSE)</f>
        <v>#N/A</v>
      </c>
      <c r="C624" s="3" t="s">
        <v>2600</v>
      </c>
      <c r="D624" s="3" t="s">
        <v>2534</v>
      </c>
    </row>
    <row r="625" spans="1:4" x14ac:dyDescent="0.3">
      <c r="A625" s="3" t="s">
        <v>2051</v>
      </c>
      <c r="B625" s="3" t="e">
        <f>VLOOKUP(ListOfVillages__2[[#This Row],[English Name]],'[1]English Arabic Pairs'!E625:F1296,2,FALSE)</f>
        <v>#N/A</v>
      </c>
      <c r="C625" s="3" t="s">
        <v>2600</v>
      </c>
      <c r="D625" s="3" t="s">
        <v>2534</v>
      </c>
    </row>
    <row r="626" spans="1:4" x14ac:dyDescent="0.3">
      <c r="A626" s="3" t="s">
        <v>2633</v>
      </c>
      <c r="B626" s="3" t="e">
        <f>VLOOKUP(ListOfVillages__2[[#This Row],[English Name]],'[1]English Arabic Pairs'!E626:F1297,2,FALSE)</f>
        <v>#N/A</v>
      </c>
      <c r="C626" s="3" t="s">
        <v>2600</v>
      </c>
      <c r="D626" s="3" t="s">
        <v>2534</v>
      </c>
    </row>
    <row r="627" spans="1:4" x14ac:dyDescent="0.3">
      <c r="A627" s="3" t="s">
        <v>2634</v>
      </c>
      <c r="B627" s="3" t="e">
        <f>VLOOKUP(ListOfVillages__2[[#This Row],[English Name]],'[1]English Arabic Pairs'!E627:F1298,2,FALSE)</f>
        <v>#N/A</v>
      </c>
      <c r="C627" s="3" t="s">
        <v>2600</v>
      </c>
      <c r="D627" s="3" t="s">
        <v>2534</v>
      </c>
    </row>
    <row r="628" spans="1:4" x14ac:dyDescent="0.3">
      <c r="A628" s="3" t="s">
        <v>2635</v>
      </c>
      <c r="B628" s="3" t="e">
        <f>VLOOKUP(ListOfVillages__2[[#This Row],[English Name]],'[1]English Arabic Pairs'!E628:F1299,2,FALSE)</f>
        <v>#N/A</v>
      </c>
      <c r="C628" s="3" t="s">
        <v>2600</v>
      </c>
      <c r="D628" s="3" t="s">
        <v>2534</v>
      </c>
    </row>
    <row r="629" spans="1:4" x14ac:dyDescent="0.3">
      <c r="A629" s="3" t="s">
        <v>2636</v>
      </c>
      <c r="B629" s="3" t="e">
        <f>VLOOKUP(ListOfVillages__2[[#This Row],[English Name]],'[1]English Arabic Pairs'!E629:F1300,2,FALSE)</f>
        <v>#N/A</v>
      </c>
      <c r="C629" s="3" t="s">
        <v>2600</v>
      </c>
      <c r="D629" s="3" t="s">
        <v>2534</v>
      </c>
    </row>
    <row r="630" spans="1:4" x14ac:dyDescent="0.3">
      <c r="A630" s="3" t="s">
        <v>591</v>
      </c>
      <c r="B630" s="3" t="e">
        <f>VLOOKUP(ListOfVillages__2[[#This Row],[English Name]],'[1]English Arabic Pairs'!E630:F1301,2,FALSE)</f>
        <v>#N/A</v>
      </c>
      <c r="C630" s="3" t="s">
        <v>2600</v>
      </c>
      <c r="D630" s="3" t="s">
        <v>2534</v>
      </c>
    </row>
    <row r="631" spans="1:4" x14ac:dyDescent="0.3">
      <c r="A631" s="3" t="s">
        <v>595</v>
      </c>
      <c r="B631" s="3" t="e">
        <f>VLOOKUP(ListOfVillages__2[[#This Row],[English Name]],'[1]English Arabic Pairs'!E631:F1302,2,FALSE)</f>
        <v>#N/A</v>
      </c>
      <c r="C631" s="3" t="s">
        <v>2600</v>
      </c>
      <c r="D631" s="3" t="s">
        <v>2534</v>
      </c>
    </row>
    <row r="632" spans="1:4" x14ac:dyDescent="0.3">
      <c r="A632" s="3" t="s">
        <v>1567</v>
      </c>
      <c r="B632" s="3" t="e">
        <f>VLOOKUP(ListOfVillages__2[[#This Row],[English Name]],'[1]English Arabic Pairs'!E632:F1303,2,FALSE)</f>
        <v>#N/A</v>
      </c>
      <c r="C632" s="3" t="s">
        <v>2600</v>
      </c>
      <c r="D632" s="3" t="s">
        <v>2534</v>
      </c>
    </row>
    <row r="633" spans="1:4" x14ac:dyDescent="0.3">
      <c r="A633" s="3" t="s">
        <v>2637</v>
      </c>
      <c r="B633" s="3" t="e">
        <f>VLOOKUP(ListOfVillages__2[[#This Row],[English Name]],'[1]English Arabic Pairs'!E633:F1304,2,FALSE)</f>
        <v>#N/A</v>
      </c>
      <c r="C633" s="3" t="s">
        <v>2600</v>
      </c>
      <c r="D633" s="3" t="s">
        <v>2534</v>
      </c>
    </row>
    <row r="634" spans="1:4" x14ac:dyDescent="0.3">
      <c r="A634" s="3" t="s">
        <v>2334</v>
      </c>
      <c r="B634" s="3" t="e">
        <f>VLOOKUP(ListOfVillages__2[[#This Row],[English Name]],'[1]English Arabic Pairs'!E634:F1305,2,FALSE)</f>
        <v>#N/A</v>
      </c>
      <c r="C634" s="3" t="s">
        <v>2600</v>
      </c>
      <c r="D634" s="3" t="s">
        <v>2534</v>
      </c>
    </row>
    <row r="635" spans="1:4" x14ac:dyDescent="0.3">
      <c r="A635" s="3" t="s">
        <v>2179</v>
      </c>
      <c r="B635" s="3" t="e">
        <f>VLOOKUP(ListOfVillages__2[[#This Row],[English Name]],'[1]English Arabic Pairs'!E635:F1306,2,FALSE)</f>
        <v>#N/A</v>
      </c>
      <c r="C635" s="3" t="s">
        <v>2600</v>
      </c>
      <c r="D635" s="3" t="s">
        <v>2534</v>
      </c>
    </row>
    <row r="636" spans="1:4" x14ac:dyDescent="0.3">
      <c r="A636" s="3" t="s">
        <v>2177</v>
      </c>
      <c r="B636" s="3" t="e">
        <f>VLOOKUP(ListOfVillages__2[[#This Row],[English Name]],'[1]English Arabic Pairs'!E636:F1307,2,FALSE)</f>
        <v>#N/A</v>
      </c>
      <c r="C636" s="3" t="s">
        <v>2600</v>
      </c>
      <c r="D636" s="3" t="s">
        <v>2534</v>
      </c>
    </row>
    <row r="637" spans="1:4" x14ac:dyDescent="0.3">
      <c r="A637" s="3" t="s">
        <v>659</v>
      </c>
      <c r="B637" s="3" t="e">
        <f>VLOOKUP(ListOfVillages__2[[#This Row],[English Name]],'[1]English Arabic Pairs'!E637:F1308,2,FALSE)</f>
        <v>#N/A</v>
      </c>
      <c r="C637" s="3" t="s">
        <v>2600</v>
      </c>
      <c r="D637" s="3" t="s">
        <v>2534</v>
      </c>
    </row>
    <row r="638" spans="1:4" x14ac:dyDescent="0.3">
      <c r="A638" s="3" t="s">
        <v>2638</v>
      </c>
      <c r="B638" s="3" t="e">
        <f>VLOOKUP(ListOfVillages__2[[#This Row],[English Name]],'[1]English Arabic Pairs'!E638:F1309,2,FALSE)</f>
        <v>#N/A</v>
      </c>
      <c r="C638" s="3" t="s">
        <v>2600</v>
      </c>
      <c r="D638" s="3" t="s">
        <v>2534</v>
      </c>
    </row>
    <row r="639" spans="1:4" x14ac:dyDescent="0.3">
      <c r="A639" s="3" t="s">
        <v>683</v>
      </c>
      <c r="B639" s="3" t="e">
        <f>VLOOKUP(ListOfVillages__2[[#This Row],[English Name]],'[1]English Arabic Pairs'!E639:F1310,2,FALSE)</f>
        <v>#N/A</v>
      </c>
      <c r="C639" s="3" t="s">
        <v>2600</v>
      </c>
      <c r="D639" s="3" t="s">
        <v>2534</v>
      </c>
    </row>
    <row r="640" spans="1:4" x14ac:dyDescent="0.3">
      <c r="A640" s="3" t="s">
        <v>2639</v>
      </c>
      <c r="B640" s="3" t="e">
        <f>VLOOKUP(ListOfVillages__2[[#This Row],[English Name]],'[1]English Arabic Pairs'!E640:F1311,2,FALSE)</f>
        <v>#N/A</v>
      </c>
      <c r="C640" s="3" t="s">
        <v>2600</v>
      </c>
      <c r="D640" s="3" t="s">
        <v>2534</v>
      </c>
    </row>
    <row r="641" spans="1:4" x14ac:dyDescent="0.3">
      <c r="A641" s="3" t="s">
        <v>2139</v>
      </c>
      <c r="B641" s="3" t="e">
        <f>VLOOKUP(ListOfVillages__2[[#This Row],[English Name]],'[1]English Arabic Pairs'!E641:F1312,2,FALSE)</f>
        <v>#N/A</v>
      </c>
      <c r="C641" s="3" t="s">
        <v>2600</v>
      </c>
      <c r="D641" s="3" t="s">
        <v>2534</v>
      </c>
    </row>
    <row r="642" spans="1:4" x14ac:dyDescent="0.3">
      <c r="A642" s="3" t="s">
        <v>2142</v>
      </c>
      <c r="B642" s="3" t="e">
        <f>VLOOKUP(ListOfVillages__2[[#This Row],[English Name]],'[1]English Arabic Pairs'!E642:F1313,2,FALSE)</f>
        <v>#N/A</v>
      </c>
      <c r="C642" s="3" t="s">
        <v>2600</v>
      </c>
      <c r="D642" s="3" t="s">
        <v>2534</v>
      </c>
    </row>
    <row r="643" spans="1:4" x14ac:dyDescent="0.3">
      <c r="A643" s="3" t="s">
        <v>715</v>
      </c>
      <c r="B643" s="3" t="e">
        <f>VLOOKUP(ListOfVillages__2[[#This Row],[English Name]],'[1]English Arabic Pairs'!E643:F1314,2,FALSE)</f>
        <v>#N/A</v>
      </c>
      <c r="C643" s="3" t="s">
        <v>2600</v>
      </c>
      <c r="D643" s="3" t="s">
        <v>2534</v>
      </c>
    </row>
    <row r="644" spans="1:4" x14ac:dyDescent="0.3">
      <c r="A644" s="3" t="s">
        <v>2640</v>
      </c>
      <c r="B644" s="3" t="e">
        <f>VLOOKUP(ListOfVillages__2[[#This Row],[English Name]],'[1]English Arabic Pairs'!E644:F1315,2,FALSE)</f>
        <v>#N/A</v>
      </c>
      <c r="C644" s="3" t="s">
        <v>2600</v>
      </c>
      <c r="D644" s="3" t="s">
        <v>2534</v>
      </c>
    </row>
    <row r="645" spans="1:4" x14ac:dyDescent="0.3">
      <c r="A645" s="3" t="s">
        <v>2641</v>
      </c>
      <c r="B645" s="3" t="e">
        <f>VLOOKUP(ListOfVillages__2[[#This Row],[English Name]],'[1]English Arabic Pairs'!E645:F1316,2,FALSE)</f>
        <v>#N/A</v>
      </c>
      <c r="C645" s="3" t="s">
        <v>2600</v>
      </c>
      <c r="D645" s="3" t="s">
        <v>2534</v>
      </c>
    </row>
    <row r="646" spans="1:4" x14ac:dyDescent="0.3">
      <c r="A646" s="3" t="s">
        <v>723</v>
      </c>
      <c r="B646" s="3" t="e">
        <f>VLOOKUP(ListOfVillages__2[[#This Row],[English Name]],'[1]English Arabic Pairs'!E646:F1317,2,FALSE)</f>
        <v>#N/A</v>
      </c>
      <c r="C646" s="3" t="s">
        <v>2600</v>
      </c>
      <c r="D646" s="3" t="s">
        <v>2534</v>
      </c>
    </row>
    <row r="647" spans="1:4" x14ac:dyDescent="0.3">
      <c r="A647" s="3" t="s">
        <v>2642</v>
      </c>
      <c r="B647" s="3" t="e">
        <f>VLOOKUP(ListOfVillages__2[[#This Row],[English Name]],'[1]English Arabic Pairs'!E647:F1318,2,FALSE)</f>
        <v>#N/A</v>
      </c>
      <c r="C647" s="3" t="s">
        <v>2600</v>
      </c>
      <c r="D647" s="3" t="s">
        <v>2534</v>
      </c>
    </row>
    <row r="648" spans="1:4" x14ac:dyDescent="0.3">
      <c r="A648" s="3" t="s">
        <v>791</v>
      </c>
      <c r="B648" s="3" t="e">
        <f>VLOOKUP(ListOfVillages__2[[#This Row],[English Name]],'[1]English Arabic Pairs'!E648:F1319,2,FALSE)</f>
        <v>#N/A</v>
      </c>
      <c r="C648" s="3" t="s">
        <v>2600</v>
      </c>
      <c r="D648" s="3" t="s">
        <v>2534</v>
      </c>
    </row>
    <row r="649" spans="1:4" x14ac:dyDescent="0.3">
      <c r="A649" s="3" t="s">
        <v>797</v>
      </c>
      <c r="B649" s="3" t="e">
        <f>VLOOKUP(ListOfVillages__2[[#This Row],[English Name]],'[1]English Arabic Pairs'!E649:F1320,2,FALSE)</f>
        <v>#N/A</v>
      </c>
      <c r="C649" s="3" t="s">
        <v>2600</v>
      </c>
      <c r="D649" s="3" t="s">
        <v>2534</v>
      </c>
    </row>
    <row r="650" spans="1:4" x14ac:dyDescent="0.3">
      <c r="A650" s="3" t="s">
        <v>2643</v>
      </c>
      <c r="B650" s="3" t="e">
        <f>VLOOKUP(ListOfVillages__2[[#This Row],[English Name]],'[1]English Arabic Pairs'!E650:F1321,2,FALSE)</f>
        <v>#N/A</v>
      </c>
      <c r="C650" s="3" t="s">
        <v>2600</v>
      </c>
      <c r="D650" s="3" t="s">
        <v>2534</v>
      </c>
    </row>
    <row r="651" spans="1:4" x14ac:dyDescent="0.3">
      <c r="A651" s="3" t="s">
        <v>2644</v>
      </c>
      <c r="B651" s="3" t="e">
        <f>VLOOKUP(ListOfVillages__2[[#This Row],[English Name]],'[1]English Arabic Pairs'!E651:F1322,2,FALSE)</f>
        <v>#N/A</v>
      </c>
      <c r="C651" s="3" t="s">
        <v>2600</v>
      </c>
      <c r="D651" s="3" t="s">
        <v>2534</v>
      </c>
    </row>
    <row r="652" spans="1:4" x14ac:dyDescent="0.3">
      <c r="A652" s="3" t="s">
        <v>2206</v>
      </c>
      <c r="B652" s="3" t="e">
        <f>VLOOKUP(ListOfVillages__2[[#This Row],[English Name]],'[1]English Arabic Pairs'!E652:F1323,2,FALSE)</f>
        <v>#N/A</v>
      </c>
      <c r="C652" s="3" t="s">
        <v>2600</v>
      </c>
      <c r="D652" s="3" t="s">
        <v>2534</v>
      </c>
    </row>
    <row r="653" spans="1:4" x14ac:dyDescent="0.3">
      <c r="A653" s="3" t="s">
        <v>2210</v>
      </c>
      <c r="B653" s="3" t="e">
        <f>VLOOKUP(ListOfVillages__2[[#This Row],[English Name]],'[1]English Arabic Pairs'!E653:F1324,2,FALSE)</f>
        <v>#N/A</v>
      </c>
      <c r="C653" s="3" t="s">
        <v>2600</v>
      </c>
      <c r="D653" s="3" t="s">
        <v>2534</v>
      </c>
    </row>
    <row r="654" spans="1:4" x14ac:dyDescent="0.3">
      <c r="A654" s="3" t="s">
        <v>2645</v>
      </c>
      <c r="B654" s="3" t="e">
        <f>VLOOKUP(ListOfVillages__2[[#This Row],[English Name]],'[1]English Arabic Pairs'!E654:F1325,2,FALSE)</f>
        <v>#N/A</v>
      </c>
      <c r="C654" s="3" t="s">
        <v>2600</v>
      </c>
      <c r="D654" s="3" t="s">
        <v>2534</v>
      </c>
    </row>
    <row r="655" spans="1:4" x14ac:dyDescent="0.3">
      <c r="A655" s="3" t="s">
        <v>2646</v>
      </c>
      <c r="B655" s="3" t="e">
        <f>VLOOKUP(ListOfVillages__2[[#This Row],[English Name]],'[1]English Arabic Pairs'!E655:F1326,2,FALSE)</f>
        <v>#N/A</v>
      </c>
      <c r="C655" s="3" t="s">
        <v>2647</v>
      </c>
      <c r="D655" s="3" t="s">
        <v>2534</v>
      </c>
    </row>
    <row r="656" spans="1:4" x14ac:dyDescent="0.3">
      <c r="A656" s="3" t="s">
        <v>2648</v>
      </c>
      <c r="B656" s="3" t="e">
        <f>VLOOKUP(ListOfVillages__2[[#This Row],[English Name]],'[1]English Arabic Pairs'!E656:F1327,2,FALSE)</f>
        <v>#N/A</v>
      </c>
      <c r="C656" s="3" t="s">
        <v>2647</v>
      </c>
      <c r="D656" s="3" t="s">
        <v>2534</v>
      </c>
    </row>
    <row r="657" spans="1:4" x14ac:dyDescent="0.3">
      <c r="A657" s="3" t="s">
        <v>2649</v>
      </c>
      <c r="B657" s="3" t="e">
        <f>VLOOKUP(ListOfVillages__2[[#This Row],[English Name]],'[1]English Arabic Pairs'!E657:F1328,2,FALSE)</f>
        <v>#N/A</v>
      </c>
      <c r="C657" s="3" t="s">
        <v>2647</v>
      </c>
      <c r="D657" s="3" t="s">
        <v>2534</v>
      </c>
    </row>
    <row r="658" spans="1:4" x14ac:dyDescent="0.3">
      <c r="A658" s="3" t="s">
        <v>2650</v>
      </c>
      <c r="B658" s="3" t="e">
        <f>VLOOKUP(ListOfVillages__2[[#This Row],[English Name]],'[1]English Arabic Pairs'!E658:F1329,2,FALSE)</f>
        <v>#N/A</v>
      </c>
      <c r="C658" s="3" t="s">
        <v>2647</v>
      </c>
      <c r="D658" s="3" t="s">
        <v>2534</v>
      </c>
    </row>
    <row r="659" spans="1:4" x14ac:dyDescent="0.3">
      <c r="A659" s="3" t="s">
        <v>2651</v>
      </c>
      <c r="B659" s="3" t="e">
        <f>VLOOKUP(ListOfVillages__2[[#This Row],[English Name]],'[1]English Arabic Pairs'!E659:F1330,2,FALSE)</f>
        <v>#N/A</v>
      </c>
      <c r="C659" s="3" t="s">
        <v>2647</v>
      </c>
      <c r="D659" s="3" t="s">
        <v>2534</v>
      </c>
    </row>
    <row r="660" spans="1:4" x14ac:dyDescent="0.3">
      <c r="A660" s="3" t="s">
        <v>2652</v>
      </c>
      <c r="B660" s="3" t="e">
        <f>VLOOKUP(ListOfVillages__2[[#This Row],[English Name]],'[1]English Arabic Pairs'!E660:F1331,2,FALSE)</f>
        <v>#N/A</v>
      </c>
      <c r="C660" s="3" t="s">
        <v>2647</v>
      </c>
      <c r="D660" s="3" t="s">
        <v>2534</v>
      </c>
    </row>
    <row r="661" spans="1:4" x14ac:dyDescent="0.3">
      <c r="A661" s="3" t="s">
        <v>2653</v>
      </c>
      <c r="B661" s="3" t="e">
        <f>VLOOKUP(ListOfVillages__2[[#This Row],[English Name]],'[1]English Arabic Pairs'!E661:F1332,2,FALSE)</f>
        <v>#N/A</v>
      </c>
      <c r="C661" s="3" t="s">
        <v>2647</v>
      </c>
      <c r="D661" s="3" t="s">
        <v>2534</v>
      </c>
    </row>
    <row r="662" spans="1:4" x14ac:dyDescent="0.3">
      <c r="A662" s="3" t="s">
        <v>2654</v>
      </c>
      <c r="B662" s="3" t="e">
        <f>VLOOKUP(ListOfVillages__2[[#This Row],[English Name]],'[1]English Arabic Pairs'!E662:F1333,2,FALSE)</f>
        <v>#N/A</v>
      </c>
      <c r="C662" s="3" t="s">
        <v>2647</v>
      </c>
      <c r="D662" s="3" t="s">
        <v>2534</v>
      </c>
    </row>
    <row r="663" spans="1:4" x14ac:dyDescent="0.3">
      <c r="A663" s="3" t="s">
        <v>1899</v>
      </c>
      <c r="B663" s="3" t="e">
        <f>VLOOKUP(ListOfVillages__2[[#This Row],[English Name]],'[1]English Arabic Pairs'!E663:F1334,2,FALSE)</f>
        <v>#N/A</v>
      </c>
      <c r="C663" s="3" t="s">
        <v>2647</v>
      </c>
      <c r="D663" s="3" t="s">
        <v>2534</v>
      </c>
    </row>
    <row r="664" spans="1:4" x14ac:dyDescent="0.3">
      <c r="A664" s="3" t="s">
        <v>1932</v>
      </c>
      <c r="B664" s="3" t="e">
        <f>VLOOKUP(ListOfVillages__2[[#This Row],[English Name]],'[1]English Arabic Pairs'!E664:F1335,2,FALSE)</f>
        <v>#N/A</v>
      </c>
      <c r="C664" s="3" t="s">
        <v>2647</v>
      </c>
      <c r="D664" s="3" t="s">
        <v>2534</v>
      </c>
    </row>
    <row r="665" spans="1:4" x14ac:dyDescent="0.3">
      <c r="A665" s="3" t="s">
        <v>2655</v>
      </c>
      <c r="B665" s="3" t="e">
        <f>VLOOKUP(ListOfVillages__2[[#This Row],[English Name]],'[1]English Arabic Pairs'!E665:F1336,2,FALSE)</f>
        <v>#N/A</v>
      </c>
      <c r="C665" s="3" t="s">
        <v>2647</v>
      </c>
      <c r="D665" s="3" t="s">
        <v>2534</v>
      </c>
    </row>
    <row r="666" spans="1:4" x14ac:dyDescent="0.3">
      <c r="A666" s="3" t="s">
        <v>2656</v>
      </c>
      <c r="B666" s="3" t="e">
        <f>VLOOKUP(ListOfVillages__2[[#This Row],[English Name]],'[1]English Arabic Pairs'!E666:F1337,2,FALSE)</f>
        <v>#N/A</v>
      </c>
      <c r="C666" s="3" t="s">
        <v>2647</v>
      </c>
      <c r="D666" s="3" t="s">
        <v>2534</v>
      </c>
    </row>
    <row r="667" spans="1:4" x14ac:dyDescent="0.3">
      <c r="A667" s="3" t="s">
        <v>96</v>
      </c>
      <c r="B667" s="3" t="e">
        <f>VLOOKUP(ListOfVillages__2[[#This Row],[English Name]],'[1]English Arabic Pairs'!E667:F1338,2,FALSE)</f>
        <v>#N/A</v>
      </c>
      <c r="C667" s="3" t="s">
        <v>2647</v>
      </c>
      <c r="D667" s="3" t="s">
        <v>2534</v>
      </c>
    </row>
    <row r="668" spans="1:4" x14ac:dyDescent="0.3">
      <c r="A668" s="3" t="s">
        <v>2657</v>
      </c>
      <c r="B668" s="3" t="e">
        <f>VLOOKUP(ListOfVillages__2[[#This Row],[English Name]],'[1]English Arabic Pairs'!E668:F1339,2,FALSE)</f>
        <v>#N/A</v>
      </c>
      <c r="C668" s="3" t="s">
        <v>2647</v>
      </c>
      <c r="D668" s="3" t="s">
        <v>2534</v>
      </c>
    </row>
    <row r="669" spans="1:4" x14ac:dyDescent="0.3">
      <c r="A669" s="3" t="s">
        <v>2658</v>
      </c>
      <c r="B669" s="3" t="e">
        <f>VLOOKUP(ListOfVillages__2[[#This Row],[English Name]],'[1]English Arabic Pairs'!E669:F1340,2,FALSE)</f>
        <v>#N/A</v>
      </c>
      <c r="C669" s="3" t="s">
        <v>2647</v>
      </c>
      <c r="D669" s="3" t="s">
        <v>2534</v>
      </c>
    </row>
    <row r="670" spans="1:4" x14ac:dyDescent="0.3">
      <c r="A670" s="3" t="s">
        <v>2659</v>
      </c>
      <c r="B670" s="3" t="e">
        <f>VLOOKUP(ListOfVillages__2[[#This Row],[English Name]],'[1]English Arabic Pairs'!E670:F1341,2,FALSE)</f>
        <v>#N/A</v>
      </c>
      <c r="C670" s="3" t="s">
        <v>2647</v>
      </c>
      <c r="D670" s="3" t="s">
        <v>2534</v>
      </c>
    </row>
    <row r="671" spans="1:4" x14ac:dyDescent="0.3">
      <c r="A671" s="3" t="s">
        <v>2660</v>
      </c>
      <c r="B671" s="3" t="e">
        <f>VLOOKUP(ListOfVillages__2[[#This Row],[English Name]],'[1]English Arabic Pairs'!E671:F1342,2,FALSE)</f>
        <v>#N/A</v>
      </c>
      <c r="C671" s="3" t="s">
        <v>2647</v>
      </c>
      <c r="D671" s="3" t="s">
        <v>2534</v>
      </c>
    </row>
    <row r="672" spans="1:4" x14ac:dyDescent="0.3">
      <c r="A672" s="3" t="s">
        <v>2661</v>
      </c>
      <c r="B672" s="3" t="e">
        <f>VLOOKUP(ListOfVillages__2[[#This Row],[English Name]],'[1]English Arabic Pairs'!E672:F1343,2,FALSE)</f>
        <v>#N/A</v>
      </c>
      <c r="C672" s="3" t="s">
        <v>2647</v>
      </c>
      <c r="D672" s="3" t="s">
        <v>2534</v>
      </c>
    </row>
    <row r="673" spans="1:4" x14ac:dyDescent="0.3">
      <c r="A673" s="3" t="s">
        <v>2662</v>
      </c>
      <c r="B673" s="3" t="e">
        <f>VLOOKUP(ListOfVillages__2[[#This Row],[English Name]],'[1]English Arabic Pairs'!E673:F1344,2,FALSE)</f>
        <v>#N/A</v>
      </c>
      <c r="C673" s="3" t="s">
        <v>2647</v>
      </c>
      <c r="D673" s="3" t="s">
        <v>2534</v>
      </c>
    </row>
    <row r="674" spans="1:4" x14ac:dyDescent="0.3">
      <c r="A674" s="3" t="s">
        <v>1417</v>
      </c>
      <c r="B674" s="3" t="e">
        <f>VLOOKUP(ListOfVillages__2[[#This Row],[English Name]],'[1]English Arabic Pairs'!E674:F1345,2,FALSE)</f>
        <v>#N/A</v>
      </c>
      <c r="C674" s="3" t="s">
        <v>2647</v>
      </c>
      <c r="D674" s="3" t="s">
        <v>2534</v>
      </c>
    </row>
    <row r="675" spans="1:4" x14ac:dyDescent="0.3">
      <c r="A675" s="3" t="s">
        <v>217</v>
      </c>
      <c r="B675" s="3" t="e">
        <f>VLOOKUP(ListOfVillages__2[[#This Row],[English Name]],'[1]English Arabic Pairs'!E675:F1346,2,FALSE)</f>
        <v>#N/A</v>
      </c>
      <c r="C675" s="3" t="s">
        <v>2647</v>
      </c>
      <c r="D675" s="3" t="s">
        <v>2534</v>
      </c>
    </row>
    <row r="676" spans="1:4" x14ac:dyDescent="0.3">
      <c r="A676" s="3" t="s">
        <v>221</v>
      </c>
      <c r="B676" s="3" t="e">
        <f>VLOOKUP(ListOfVillages__2[[#This Row],[English Name]],'[1]English Arabic Pairs'!E676:F1347,2,FALSE)</f>
        <v>#N/A</v>
      </c>
      <c r="C676" s="3" t="s">
        <v>2647</v>
      </c>
      <c r="D676" s="3" t="s">
        <v>2534</v>
      </c>
    </row>
    <row r="677" spans="1:4" x14ac:dyDescent="0.3">
      <c r="A677" s="3" t="s">
        <v>233</v>
      </c>
      <c r="B677" s="3" t="e">
        <f>VLOOKUP(ListOfVillages__2[[#This Row],[English Name]],'[1]English Arabic Pairs'!E677:F1348,2,FALSE)</f>
        <v>#N/A</v>
      </c>
      <c r="C677" s="3" t="s">
        <v>2647</v>
      </c>
      <c r="D677" s="3" t="s">
        <v>2534</v>
      </c>
    </row>
    <row r="678" spans="1:4" x14ac:dyDescent="0.3">
      <c r="A678" s="3" t="s">
        <v>1331</v>
      </c>
      <c r="B678" s="3" t="e">
        <f>VLOOKUP(ListOfVillages__2[[#This Row],[English Name]],'[1]English Arabic Pairs'!E678:F1349,2,FALSE)</f>
        <v>#N/A</v>
      </c>
      <c r="C678" s="3" t="s">
        <v>2647</v>
      </c>
      <c r="D678" s="3" t="s">
        <v>2534</v>
      </c>
    </row>
    <row r="679" spans="1:4" x14ac:dyDescent="0.3">
      <c r="A679" s="3" t="s">
        <v>267</v>
      </c>
      <c r="B679" s="3" t="e">
        <f>VLOOKUP(ListOfVillages__2[[#This Row],[English Name]],'[1]English Arabic Pairs'!E679:F1350,2,FALSE)</f>
        <v>#N/A</v>
      </c>
      <c r="C679" s="3" t="s">
        <v>2647</v>
      </c>
      <c r="D679" s="3" t="s">
        <v>2534</v>
      </c>
    </row>
    <row r="680" spans="1:4" x14ac:dyDescent="0.3">
      <c r="A680" s="3" t="s">
        <v>271</v>
      </c>
      <c r="B680" s="3" t="e">
        <f>VLOOKUP(ListOfVillages__2[[#This Row],[English Name]],'[1]English Arabic Pairs'!E680:F1351,2,FALSE)</f>
        <v>#N/A</v>
      </c>
      <c r="C680" s="3" t="s">
        <v>2647</v>
      </c>
      <c r="D680" s="3" t="s">
        <v>2534</v>
      </c>
    </row>
    <row r="681" spans="1:4" x14ac:dyDescent="0.3">
      <c r="A681" s="3" t="s">
        <v>2663</v>
      </c>
      <c r="B681" s="3" t="e">
        <f>VLOOKUP(ListOfVillages__2[[#This Row],[English Name]],'[1]English Arabic Pairs'!E681:F1352,2,FALSE)</f>
        <v>#N/A</v>
      </c>
      <c r="C681" s="3" t="s">
        <v>2647</v>
      </c>
      <c r="D681" s="3" t="s">
        <v>2534</v>
      </c>
    </row>
    <row r="682" spans="1:4" x14ac:dyDescent="0.3">
      <c r="A682" s="3" t="s">
        <v>281</v>
      </c>
      <c r="B682" s="3" t="e">
        <f>VLOOKUP(ListOfVillages__2[[#This Row],[English Name]],'[1]English Arabic Pairs'!E682:F1353,2,FALSE)</f>
        <v>#N/A</v>
      </c>
      <c r="C682" s="3" t="s">
        <v>2647</v>
      </c>
      <c r="D682" s="3" t="s">
        <v>2534</v>
      </c>
    </row>
    <row r="683" spans="1:4" x14ac:dyDescent="0.3">
      <c r="A683" s="3" t="s">
        <v>2664</v>
      </c>
      <c r="B683" s="3" t="e">
        <f>VLOOKUP(ListOfVillages__2[[#This Row],[English Name]],'[1]English Arabic Pairs'!E683:F1354,2,FALSE)</f>
        <v>#N/A</v>
      </c>
      <c r="C683" s="3" t="s">
        <v>2665</v>
      </c>
      <c r="D683" s="3" t="s">
        <v>2647</v>
      </c>
    </row>
    <row r="684" spans="1:4" x14ac:dyDescent="0.3">
      <c r="A684" s="3" t="s">
        <v>335</v>
      </c>
      <c r="B684" s="3" t="e">
        <f>VLOOKUP(ListOfVillages__2[[#This Row],[English Name]],'[1]English Arabic Pairs'!E684:F1355,2,FALSE)</f>
        <v>#N/A</v>
      </c>
      <c r="C684" s="3" t="s">
        <v>2647</v>
      </c>
      <c r="D684" s="3" t="s">
        <v>2534</v>
      </c>
    </row>
    <row r="685" spans="1:4" x14ac:dyDescent="0.3">
      <c r="A685" s="3" t="s">
        <v>2666</v>
      </c>
      <c r="B685" s="3" t="e">
        <f>VLOOKUP(ListOfVillages__2[[#This Row],[English Name]],'[1]English Arabic Pairs'!E685:F1356,2,FALSE)</f>
        <v>#N/A</v>
      </c>
      <c r="C685" s="3" t="s">
        <v>2647</v>
      </c>
      <c r="D685" s="3" t="s">
        <v>2534</v>
      </c>
    </row>
    <row r="686" spans="1:4" x14ac:dyDescent="0.3">
      <c r="A686" s="3" t="s">
        <v>343</v>
      </c>
      <c r="B686" s="3" t="e">
        <f>VLOOKUP(ListOfVillages__2[[#This Row],[English Name]],'[1]English Arabic Pairs'!E686:F1357,2,FALSE)</f>
        <v>#N/A</v>
      </c>
      <c r="C686" s="3" t="s">
        <v>2647</v>
      </c>
      <c r="D686" s="3" t="s">
        <v>2534</v>
      </c>
    </row>
    <row r="687" spans="1:4" x14ac:dyDescent="0.3">
      <c r="A687" s="3" t="s">
        <v>2667</v>
      </c>
      <c r="B687" s="3" t="e">
        <f>VLOOKUP(ListOfVillages__2[[#This Row],[English Name]],'[1]English Arabic Pairs'!E687:F1358,2,FALSE)</f>
        <v>#N/A</v>
      </c>
      <c r="C687" s="3" t="s">
        <v>2647</v>
      </c>
      <c r="D687" s="3" t="s">
        <v>2534</v>
      </c>
    </row>
    <row r="688" spans="1:4" x14ac:dyDescent="0.3">
      <c r="A688" s="3" t="s">
        <v>2668</v>
      </c>
      <c r="B688" s="3" t="e">
        <f>VLOOKUP(ListOfVillages__2[[#This Row],[English Name]],'[1]English Arabic Pairs'!E688:F1359,2,FALSE)</f>
        <v>#N/A</v>
      </c>
      <c r="C688" s="3" t="s">
        <v>2647</v>
      </c>
      <c r="D688" s="3" t="s">
        <v>2534</v>
      </c>
    </row>
    <row r="689" spans="1:4" x14ac:dyDescent="0.3">
      <c r="A689" s="3" t="s">
        <v>1617</v>
      </c>
      <c r="B689" s="3" t="e">
        <f>VLOOKUP(ListOfVillages__2[[#This Row],[English Name]],'[1]English Arabic Pairs'!E689:F1360,2,FALSE)</f>
        <v>#N/A</v>
      </c>
      <c r="C689" s="3" t="s">
        <v>2647</v>
      </c>
      <c r="D689" s="3" t="s">
        <v>2534</v>
      </c>
    </row>
    <row r="690" spans="1:4" x14ac:dyDescent="0.3">
      <c r="A690" s="3" t="s">
        <v>2669</v>
      </c>
      <c r="B690" s="3" t="e">
        <f>VLOOKUP(ListOfVillages__2[[#This Row],[English Name]],'[1]English Arabic Pairs'!E690:F1361,2,FALSE)</f>
        <v>#N/A</v>
      </c>
      <c r="C690" s="3" t="s">
        <v>2647</v>
      </c>
      <c r="D690" s="3" t="s">
        <v>2534</v>
      </c>
    </row>
    <row r="691" spans="1:4" x14ac:dyDescent="0.3">
      <c r="A691" s="3" t="s">
        <v>2670</v>
      </c>
      <c r="B691" s="3" t="e">
        <f>VLOOKUP(ListOfVillages__2[[#This Row],[English Name]],'[1]English Arabic Pairs'!E691:F1362,2,FALSE)</f>
        <v>#N/A</v>
      </c>
      <c r="C691" s="3" t="s">
        <v>2647</v>
      </c>
      <c r="D691" s="3" t="s">
        <v>2534</v>
      </c>
    </row>
    <row r="692" spans="1:4" x14ac:dyDescent="0.3">
      <c r="A692" s="3" t="s">
        <v>1636</v>
      </c>
      <c r="B692" s="3" t="e">
        <f>VLOOKUP(ListOfVillages__2[[#This Row],[English Name]],'[1]English Arabic Pairs'!E692:F1363,2,FALSE)</f>
        <v>#N/A</v>
      </c>
      <c r="C692" s="3" t="s">
        <v>2647</v>
      </c>
      <c r="D692" s="3" t="s">
        <v>2534</v>
      </c>
    </row>
    <row r="693" spans="1:4" x14ac:dyDescent="0.3">
      <c r="A693" s="3" t="s">
        <v>2671</v>
      </c>
      <c r="B693" s="3" t="e">
        <f>VLOOKUP(ListOfVillages__2[[#This Row],[English Name]],'[1]English Arabic Pairs'!E693:F1364,2,FALSE)</f>
        <v>#N/A</v>
      </c>
      <c r="C693" s="3" t="s">
        <v>2647</v>
      </c>
      <c r="D693" s="3" t="s">
        <v>2534</v>
      </c>
    </row>
    <row r="694" spans="1:4" x14ac:dyDescent="0.3">
      <c r="A694" s="3" t="s">
        <v>1073</v>
      </c>
      <c r="B694" s="3" t="e">
        <f>VLOOKUP(ListOfVillages__2[[#This Row],[English Name]],'[1]English Arabic Pairs'!E694:F1365,2,FALSE)</f>
        <v>#N/A</v>
      </c>
      <c r="C694" s="3" t="s">
        <v>2647</v>
      </c>
      <c r="D694" s="3" t="s">
        <v>2534</v>
      </c>
    </row>
    <row r="695" spans="1:4" x14ac:dyDescent="0.3">
      <c r="A695" s="3" t="s">
        <v>963</v>
      </c>
      <c r="B695" s="3" t="e">
        <f>VLOOKUP(ListOfVillages__2[[#This Row],[English Name]],'[1]English Arabic Pairs'!E695:F1366,2,FALSE)</f>
        <v>#N/A</v>
      </c>
      <c r="C695" s="3" t="s">
        <v>2647</v>
      </c>
      <c r="D695" s="3" t="s">
        <v>2534</v>
      </c>
    </row>
    <row r="696" spans="1:4" x14ac:dyDescent="0.3">
      <c r="A696" s="3" t="s">
        <v>893</v>
      </c>
      <c r="B696" s="3" t="e">
        <f>VLOOKUP(ListOfVillages__2[[#This Row],[English Name]],'[1]English Arabic Pairs'!E696:F1367,2,FALSE)</f>
        <v>#N/A</v>
      </c>
      <c r="C696" s="3" t="s">
        <v>2647</v>
      </c>
      <c r="D696" s="3" t="s">
        <v>2534</v>
      </c>
    </row>
    <row r="697" spans="1:4" x14ac:dyDescent="0.3">
      <c r="A697" s="3" t="s">
        <v>939</v>
      </c>
      <c r="B697" s="3" t="e">
        <f>VLOOKUP(ListOfVillages__2[[#This Row],[English Name]],'[1]English Arabic Pairs'!E697:F1368,2,FALSE)</f>
        <v>#N/A</v>
      </c>
      <c r="C697" s="3" t="s">
        <v>2647</v>
      </c>
      <c r="D697" s="3" t="s">
        <v>2534</v>
      </c>
    </row>
    <row r="698" spans="1:4" x14ac:dyDescent="0.3">
      <c r="A698" s="3" t="s">
        <v>2672</v>
      </c>
      <c r="B698" s="3" t="e">
        <f>VLOOKUP(ListOfVillages__2[[#This Row],[English Name]],'[1]English Arabic Pairs'!E698:F1369,2,FALSE)</f>
        <v>#N/A</v>
      </c>
      <c r="C698" s="3" t="s">
        <v>2647</v>
      </c>
      <c r="D698" s="3" t="s">
        <v>2534</v>
      </c>
    </row>
    <row r="699" spans="1:4" x14ac:dyDescent="0.3">
      <c r="A699" s="3" t="s">
        <v>2673</v>
      </c>
      <c r="B699" s="3" t="e">
        <f>VLOOKUP(ListOfVillages__2[[#This Row],[English Name]],'[1]English Arabic Pairs'!E699:F1370,2,FALSE)</f>
        <v>#N/A</v>
      </c>
      <c r="C699" s="3" t="s">
        <v>2647</v>
      </c>
      <c r="D699" s="3" t="s">
        <v>2534</v>
      </c>
    </row>
    <row r="700" spans="1:4" x14ac:dyDescent="0.3">
      <c r="A700" s="3" t="s">
        <v>1236</v>
      </c>
      <c r="B700" s="3" t="e">
        <f>VLOOKUP(ListOfVillages__2[[#This Row],[English Name]],'[1]English Arabic Pairs'!E700:F1371,2,FALSE)</f>
        <v>#N/A</v>
      </c>
      <c r="C700" s="3" t="s">
        <v>2647</v>
      </c>
      <c r="D700" s="3" t="s">
        <v>2534</v>
      </c>
    </row>
    <row r="701" spans="1:4" x14ac:dyDescent="0.3">
      <c r="A701" s="3" t="s">
        <v>1241</v>
      </c>
      <c r="B701" s="3" t="e">
        <f>VLOOKUP(ListOfVillages__2[[#This Row],[English Name]],'[1]English Arabic Pairs'!E701:F1372,2,FALSE)</f>
        <v>#N/A</v>
      </c>
      <c r="C701" s="3" t="s">
        <v>2647</v>
      </c>
      <c r="D701" s="3" t="s">
        <v>2534</v>
      </c>
    </row>
    <row r="702" spans="1:4" x14ac:dyDescent="0.3">
      <c r="A702" s="3" t="s">
        <v>2674</v>
      </c>
      <c r="B702" s="3" t="e">
        <f>VLOOKUP(ListOfVillages__2[[#This Row],[English Name]],'[1]English Arabic Pairs'!E702:F1373,2,FALSE)</f>
        <v>#N/A</v>
      </c>
      <c r="C702" s="3" t="s">
        <v>2647</v>
      </c>
      <c r="D702" s="3" t="s">
        <v>2534</v>
      </c>
    </row>
    <row r="703" spans="1:4" x14ac:dyDescent="0.3">
      <c r="A703" s="3" t="s">
        <v>1194</v>
      </c>
      <c r="B703" s="3" t="e">
        <f>VLOOKUP(ListOfVillages__2[[#This Row],[English Name]],'[1]English Arabic Pairs'!E703:F1374,2,FALSE)</f>
        <v>#N/A</v>
      </c>
      <c r="C703" s="3" t="s">
        <v>2647</v>
      </c>
      <c r="D703" s="3" t="s">
        <v>2534</v>
      </c>
    </row>
    <row r="704" spans="1:4" x14ac:dyDescent="0.3">
      <c r="A704" s="3" t="s">
        <v>1214</v>
      </c>
      <c r="B704" s="3" t="e">
        <f>VLOOKUP(ListOfVillages__2[[#This Row],[English Name]],'[1]English Arabic Pairs'!E704:F1375,2,FALSE)</f>
        <v>#N/A</v>
      </c>
      <c r="C704" s="3" t="s">
        <v>2647</v>
      </c>
      <c r="D704" s="3" t="s">
        <v>2534</v>
      </c>
    </row>
    <row r="705" spans="1:4" x14ac:dyDescent="0.3">
      <c r="A705" s="3" t="s">
        <v>2675</v>
      </c>
      <c r="B705" s="3" t="e">
        <f>VLOOKUP(ListOfVillages__2[[#This Row],[English Name]],'[1]English Arabic Pairs'!E705:F1376,2,FALSE)</f>
        <v>#N/A</v>
      </c>
      <c r="C705" s="3" t="s">
        <v>2647</v>
      </c>
      <c r="D705" s="3" t="s">
        <v>2534</v>
      </c>
    </row>
    <row r="706" spans="1:4" x14ac:dyDescent="0.3">
      <c r="A706" s="3" t="s">
        <v>1009</v>
      </c>
      <c r="B706" s="3" t="e">
        <f>VLOOKUP(ListOfVillages__2[[#This Row],[English Name]],'[1]English Arabic Pairs'!E706:F1377,2,FALSE)</f>
        <v>#N/A</v>
      </c>
      <c r="C706" s="3" t="s">
        <v>2647</v>
      </c>
      <c r="D706" s="3" t="s">
        <v>2534</v>
      </c>
    </row>
    <row r="707" spans="1:4" x14ac:dyDescent="0.3">
      <c r="A707" s="3" t="s">
        <v>999</v>
      </c>
      <c r="B707" s="3" t="e">
        <f>VLOOKUP(ListOfVillages__2[[#This Row],[English Name]],'[1]English Arabic Pairs'!E707:F1378,2,FALSE)</f>
        <v>#N/A</v>
      </c>
      <c r="C707" s="3" t="s">
        <v>2647</v>
      </c>
      <c r="D707" s="3" t="s">
        <v>2534</v>
      </c>
    </row>
    <row r="708" spans="1:4" x14ac:dyDescent="0.3">
      <c r="A708" s="3" t="s">
        <v>2676</v>
      </c>
      <c r="B708" s="3" t="e">
        <f>VLOOKUP(ListOfVillages__2[[#This Row],[English Name]],'[1]English Arabic Pairs'!E708:F1379,2,FALSE)</f>
        <v>#N/A</v>
      </c>
      <c r="C708" s="3" t="s">
        <v>2647</v>
      </c>
      <c r="D708" s="3" t="s">
        <v>2534</v>
      </c>
    </row>
    <row r="709" spans="1:4" x14ac:dyDescent="0.3">
      <c r="A709" s="3" t="s">
        <v>2677</v>
      </c>
      <c r="B709" s="3" t="e">
        <f>VLOOKUP(ListOfVillages__2[[#This Row],[English Name]],'[1]English Arabic Pairs'!E709:F1380,2,FALSE)</f>
        <v>#N/A</v>
      </c>
      <c r="C709" s="3" t="s">
        <v>2647</v>
      </c>
      <c r="D709" s="3" t="s">
        <v>2534</v>
      </c>
    </row>
    <row r="710" spans="1:4" x14ac:dyDescent="0.3">
      <c r="A710" s="3" t="s">
        <v>396</v>
      </c>
      <c r="B710" s="3" t="e">
        <f>VLOOKUP(ListOfVillages__2[[#This Row],[English Name]],'[1]English Arabic Pairs'!E710:F1381,2,FALSE)</f>
        <v>#N/A</v>
      </c>
      <c r="C710" s="3" t="s">
        <v>2647</v>
      </c>
      <c r="D710" s="3" t="s">
        <v>2534</v>
      </c>
    </row>
    <row r="711" spans="1:4" x14ac:dyDescent="0.3">
      <c r="A711" s="3" t="s">
        <v>2678</v>
      </c>
      <c r="B711" s="3" t="e">
        <f>VLOOKUP(ListOfVillages__2[[#This Row],[English Name]],'[1]English Arabic Pairs'!E711:F1382,2,FALSE)</f>
        <v>#N/A</v>
      </c>
      <c r="C711" s="3" t="s">
        <v>2647</v>
      </c>
      <c r="D711" s="3" t="s">
        <v>2534</v>
      </c>
    </row>
    <row r="712" spans="1:4" x14ac:dyDescent="0.3">
      <c r="A712" s="3" t="s">
        <v>2679</v>
      </c>
      <c r="B712" s="3" t="e">
        <f>VLOOKUP(ListOfVillages__2[[#This Row],[English Name]],'[1]English Arabic Pairs'!E712:F1383,2,FALSE)</f>
        <v>#N/A</v>
      </c>
      <c r="C712" s="3" t="s">
        <v>2647</v>
      </c>
      <c r="D712" s="3" t="s">
        <v>2534</v>
      </c>
    </row>
    <row r="713" spans="1:4" x14ac:dyDescent="0.3">
      <c r="A713" s="3" t="s">
        <v>486</v>
      </c>
      <c r="B713" s="3" t="e">
        <f>VLOOKUP(ListOfVillages__2[[#This Row],[English Name]],'[1]English Arabic Pairs'!E713:F1384,2,FALSE)</f>
        <v>#N/A</v>
      </c>
      <c r="C713" s="3" t="s">
        <v>2647</v>
      </c>
      <c r="D713" s="3" t="s">
        <v>2534</v>
      </c>
    </row>
    <row r="714" spans="1:4" x14ac:dyDescent="0.3">
      <c r="A714" s="3" t="s">
        <v>2680</v>
      </c>
      <c r="B714" s="3" t="e">
        <f>VLOOKUP(ListOfVillages__2[[#This Row],[English Name]],'[1]English Arabic Pairs'!E714:F1385,2,FALSE)</f>
        <v>#N/A</v>
      </c>
      <c r="C714" s="3" t="s">
        <v>2647</v>
      </c>
      <c r="D714" s="3" t="s">
        <v>2534</v>
      </c>
    </row>
    <row r="715" spans="1:4" x14ac:dyDescent="0.3">
      <c r="A715" s="3" t="s">
        <v>2681</v>
      </c>
      <c r="B715" s="3" t="e">
        <f>VLOOKUP(ListOfVillages__2[[#This Row],[English Name]],'[1]English Arabic Pairs'!E715:F1386,2,FALSE)</f>
        <v>#N/A</v>
      </c>
      <c r="C715" s="3" t="s">
        <v>2647</v>
      </c>
      <c r="D715" s="3" t="s">
        <v>2534</v>
      </c>
    </row>
    <row r="716" spans="1:4" x14ac:dyDescent="0.3">
      <c r="A716" s="3" t="s">
        <v>2682</v>
      </c>
      <c r="B716" s="3" t="e">
        <f>VLOOKUP(ListOfVillages__2[[#This Row],[English Name]],'[1]English Arabic Pairs'!E716:F1387,2,FALSE)</f>
        <v>#N/A</v>
      </c>
      <c r="C716" s="3" t="s">
        <v>2647</v>
      </c>
      <c r="D716" s="3" t="s">
        <v>2534</v>
      </c>
    </row>
    <row r="717" spans="1:4" x14ac:dyDescent="0.3">
      <c r="A717" s="3" t="s">
        <v>2683</v>
      </c>
      <c r="B717" s="3" t="e">
        <f>VLOOKUP(ListOfVillages__2[[#This Row],[English Name]],'[1]English Arabic Pairs'!E717:F1388,2,FALSE)</f>
        <v>#N/A</v>
      </c>
      <c r="C717" s="3" t="s">
        <v>2647</v>
      </c>
      <c r="D717" s="3" t="s">
        <v>2534</v>
      </c>
    </row>
    <row r="718" spans="1:4" x14ac:dyDescent="0.3">
      <c r="A718" s="3" t="s">
        <v>1999</v>
      </c>
      <c r="B718" s="3" t="e">
        <f>VLOOKUP(ListOfVillages__2[[#This Row],[English Name]],'[1]English Arabic Pairs'!E718:F1389,2,FALSE)</f>
        <v>#N/A</v>
      </c>
      <c r="C718" s="3" t="s">
        <v>2647</v>
      </c>
      <c r="D718" s="3" t="s">
        <v>2534</v>
      </c>
    </row>
    <row r="719" spans="1:4" x14ac:dyDescent="0.3">
      <c r="A719" s="3" t="s">
        <v>2001</v>
      </c>
      <c r="B719" s="3" t="e">
        <f>VLOOKUP(ListOfVillages__2[[#This Row],[English Name]],'[1]English Arabic Pairs'!E719:F1390,2,FALSE)</f>
        <v>#N/A</v>
      </c>
      <c r="C719" s="3" t="s">
        <v>2647</v>
      </c>
      <c r="D719" s="3" t="s">
        <v>2534</v>
      </c>
    </row>
    <row r="720" spans="1:4" x14ac:dyDescent="0.3">
      <c r="A720" s="3" t="s">
        <v>2048</v>
      </c>
      <c r="B720" s="3" t="e">
        <f>VLOOKUP(ListOfVillages__2[[#This Row],[English Name]],'[1]English Arabic Pairs'!E720:F1391,2,FALSE)</f>
        <v>#N/A</v>
      </c>
      <c r="C720" s="3" t="s">
        <v>2647</v>
      </c>
      <c r="D720" s="3" t="s">
        <v>2534</v>
      </c>
    </row>
    <row r="721" spans="1:4" x14ac:dyDescent="0.3">
      <c r="A721" s="3" t="s">
        <v>2684</v>
      </c>
      <c r="B721" s="3" t="e">
        <f>VLOOKUP(ListOfVillages__2[[#This Row],[English Name]],'[1]English Arabic Pairs'!E721:F1392,2,FALSE)</f>
        <v>#N/A</v>
      </c>
      <c r="C721" s="3" t="s">
        <v>2647</v>
      </c>
      <c r="D721" s="3" t="s">
        <v>2534</v>
      </c>
    </row>
    <row r="722" spans="1:4" x14ac:dyDescent="0.3">
      <c r="A722" s="3" t="s">
        <v>2685</v>
      </c>
      <c r="B722" s="3" t="e">
        <f>VLOOKUP(ListOfVillages__2[[#This Row],[English Name]],'[1]English Arabic Pairs'!E722:F1393,2,FALSE)</f>
        <v>#N/A</v>
      </c>
      <c r="C722" s="3" t="s">
        <v>2647</v>
      </c>
      <c r="D722" s="3" t="s">
        <v>2534</v>
      </c>
    </row>
    <row r="723" spans="1:4" x14ac:dyDescent="0.3">
      <c r="A723" s="3" t="s">
        <v>1985</v>
      </c>
      <c r="B723" s="3" t="e">
        <f>VLOOKUP(ListOfVillages__2[[#This Row],[English Name]],'[1]English Arabic Pairs'!E723:F1394,2,FALSE)</f>
        <v>#N/A</v>
      </c>
      <c r="C723" s="3" t="s">
        <v>2647</v>
      </c>
      <c r="D723" s="3" t="s">
        <v>2534</v>
      </c>
    </row>
    <row r="724" spans="1:4" x14ac:dyDescent="0.3">
      <c r="A724" s="3" t="s">
        <v>2114</v>
      </c>
      <c r="B724" s="3" t="e">
        <f>VLOOKUP(ListOfVillages__2[[#This Row],[English Name]],'[1]English Arabic Pairs'!E724:F1395,2,FALSE)</f>
        <v>#N/A</v>
      </c>
      <c r="C724" s="3" t="s">
        <v>2647</v>
      </c>
      <c r="D724" s="3" t="s">
        <v>2534</v>
      </c>
    </row>
    <row r="725" spans="1:4" x14ac:dyDescent="0.3">
      <c r="A725" s="3" t="s">
        <v>2686</v>
      </c>
      <c r="B725" s="3" t="e">
        <f>VLOOKUP(ListOfVillages__2[[#This Row],[English Name]],'[1]English Arabic Pairs'!E725:F1396,2,FALSE)</f>
        <v>#N/A</v>
      </c>
      <c r="C725" s="3" t="s">
        <v>2647</v>
      </c>
      <c r="D725" s="3" t="s">
        <v>2534</v>
      </c>
    </row>
    <row r="726" spans="1:4" x14ac:dyDescent="0.3">
      <c r="A726" s="3" t="s">
        <v>2687</v>
      </c>
      <c r="B726" s="3" t="e">
        <f>VLOOKUP(ListOfVillages__2[[#This Row],[English Name]],'[1]English Arabic Pairs'!E726:F1397,2,FALSE)</f>
        <v>#N/A</v>
      </c>
      <c r="C726" s="3" t="s">
        <v>2647</v>
      </c>
      <c r="D726" s="3" t="s">
        <v>2534</v>
      </c>
    </row>
    <row r="727" spans="1:4" x14ac:dyDescent="0.3">
      <c r="A727" s="3" t="s">
        <v>2099</v>
      </c>
      <c r="B727" s="3" t="e">
        <f>VLOOKUP(ListOfVillages__2[[#This Row],[English Name]],'[1]English Arabic Pairs'!E727:F1398,2,FALSE)</f>
        <v>#N/A</v>
      </c>
      <c r="C727" s="3" t="s">
        <v>2647</v>
      </c>
      <c r="D727" s="3" t="s">
        <v>2534</v>
      </c>
    </row>
    <row r="728" spans="1:4" x14ac:dyDescent="0.3">
      <c r="A728" s="3" t="s">
        <v>2688</v>
      </c>
      <c r="B728" s="3" t="e">
        <f>VLOOKUP(ListOfVillages__2[[#This Row],[English Name]],'[1]English Arabic Pairs'!E728:F1399,2,FALSE)</f>
        <v>#N/A</v>
      </c>
      <c r="C728" s="3" t="s">
        <v>2647</v>
      </c>
      <c r="D728" s="3" t="s">
        <v>2534</v>
      </c>
    </row>
    <row r="729" spans="1:4" x14ac:dyDescent="0.3">
      <c r="A729" s="3" t="s">
        <v>2106</v>
      </c>
      <c r="B729" s="3" t="e">
        <f>VLOOKUP(ListOfVillages__2[[#This Row],[English Name]],'[1]English Arabic Pairs'!E729:F1400,2,FALSE)</f>
        <v>#N/A</v>
      </c>
      <c r="C729" s="3" t="s">
        <v>2647</v>
      </c>
      <c r="D729" s="3" t="s">
        <v>2534</v>
      </c>
    </row>
    <row r="730" spans="1:4" x14ac:dyDescent="0.3">
      <c r="A730" s="3" t="s">
        <v>2689</v>
      </c>
      <c r="B730" s="3" t="e">
        <f>VLOOKUP(ListOfVillages__2[[#This Row],[English Name]],'[1]English Arabic Pairs'!E730:F1401,2,FALSE)</f>
        <v>#N/A</v>
      </c>
      <c r="C730" s="3" t="s">
        <v>2647</v>
      </c>
      <c r="D730" s="3" t="s">
        <v>2534</v>
      </c>
    </row>
    <row r="731" spans="1:4" x14ac:dyDescent="0.3">
      <c r="A731" s="3" t="s">
        <v>2690</v>
      </c>
      <c r="B731" s="3" t="e">
        <f>VLOOKUP(ListOfVillages__2[[#This Row],[English Name]],'[1]English Arabic Pairs'!E731:F1402,2,FALSE)</f>
        <v>#N/A</v>
      </c>
      <c r="C731" s="3" t="s">
        <v>2647</v>
      </c>
      <c r="D731" s="3" t="s">
        <v>2534</v>
      </c>
    </row>
    <row r="732" spans="1:4" x14ac:dyDescent="0.3">
      <c r="A732" s="3" t="s">
        <v>671</v>
      </c>
      <c r="B732" s="3" t="e">
        <f>VLOOKUP(ListOfVillages__2[[#This Row],[English Name]],'[1]English Arabic Pairs'!E732:F1403,2,FALSE)</f>
        <v>#N/A</v>
      </c>
      <c r="C732" s="3" t="s">
        <v>2647</v>
      </c>
      <c r="D732" s="3" t="s">
        <v>2534</v>
      </c>
    </row>
    <row r="733" spans="1:4" x14ac:dyDescent="0.3">
      <c r="A733" s="3" t="s">
        <v>2691</v>
      </c>
      <c r="B733" s="3" t="e">
        <f>VLOOKUP(ListOfVillages__2[[#This Row],[English Name]],'[1]English Arabic Pairs'!E733:F1404,2,FALSE)</f>
        <v>#N/A</v>
      </c>
      <c r="C733" s="3" t="s">
        <v>2647</v>
      </c>
      <c r="D733" s="3" t="s">
        <v>2534</v>
      </c>
    </row>
    <row r="734" spans="1:4" x14ac:dyDescent="0.3">
      <c r="A734" s="3" t="s">
        <v>2692</v>
      </c>
      <c r="B734" s="3" t="e">
        <f>VLOOKUP(ListOfVillages__2[[#This Row],[English Name]],'[1]English Arabic Pairs'!E734:F1405,2,FALSE)</f>
        <v>#N/A</v>
      </c>
      <c r="C734" s="3" t="s">
        <v>2647</v>
      </c>
      <c r="D734" s="3" t="s">
        <v>2534</v>
      </c>
    </row>
    <row r="735" spans="1:4" x14ac:dyDescent="0.3">
      <c r="A735" s="3" t="s">
        <v>2693</v>
      </c>
      <c r="B735" s="3" t="e">
        <f>VLOOKUP(ListOfVillages__2[[#This Row],[English Name]],'[1]English Arabic Pairs'!E735:F1406,2,FALSE)</f>
        <v>#N/A</v>
      </c>
      <c r="C735" s="3" t="s">
        <v>2647</v>
      </c>
      <c r="D735" s="3" t="s">
        <v>2534</v>
      </c>
    </row>
    <row r="736" spans="1:4" x14ac:dyDescent="0.3">
      <c r="A736" s="3" t="s">
        <v>2694</v>
      </c>
      <c r="B736" s="3" t="e">
        <f>VLOOKUP(ListOfVillages__2[[#This Row],[English Name]],'[1]English Arabic Pairs'!E736:F1407,2,FALSE)</f>
        <v>#N/A</v>
      </c>
      <c r="C736" s="3" t="s">
        <v>2647</v>
      </c>
      <c r="D736" s="3" t="s">
        <v>2534</v>
      </c>
    </row>
    <row r="737" spans="1:4" x14ac:dyDescent="0.3">
      <c r="A737" s="3" t="s">
        <v>2695</v>
      </c>
      <c r="B737" s="3" t="e">
        <f>VLOOKUP(ListOfVillages__2[[#This Row],[English Name]],'[1]English Arabic Pairs'!E737:F1408,2,FALSE)</f>
        <v>#N/A</v>
      </c>
      <c r="C737" s="3" t="s">
        <v>2647</v>
      </c>
      <c r="D737" s="3" t="s">
        <v>2534</v>
      </c>
    </row>
    <row r="738" spans="1:4" x14ac:dyDescent="0.3">
      <c r="A738" s="3" t="s">
        <v>685</v>
      </c>
      <c r="B738" s="3" t="e">
        <f>VLOOKUP(ListOfVillages__2[[#This Row],[English Name]],'[1]English Arabic Pairs'!E738:F1409,2,FALSE)</f>
        <v>#N/A</v>
      </c>
      <c r="C738" s="3" t="s">
        <v>2647</v>
      </c>
      <c r="D738" s="3" t="s">
        <v>2534</v>
      </c>
    </row>
    <row r="739" spans="1:4" x14ac:dyDescent="0.3">
      <c r="A739" s="3" t="s">
        <v>2696</v>
      </c>
      <c r="B739" s="3" t="e">
        <f>VLOOKUP(ListOfVillages__2[[#This Row],[English Name]],'[1]English Arabic Pairs'!E739:F1410,2,FALSE)</f>
        <v>#N/A</v>
      </c>
      <c r="C739" s="3" t="s">
        <v>2647</v>
      </c>
      <c r="D739" s="3" t="s">
        <v>2534</v>
      </c>
    </row>
    <row r="740" spans="1:4" x14ac:dyDescent="0.3">
      <c r="A740" s="3" t="s">
        <v>2697</v>
      </c>
      <c r="B740" s="3" t="e">
        <f>VLOOKUP(ListOfVillages__2[[#This Row],[English Name]],'[1]English Arabic Pairs'!E740:F1411,2,FALSE)</f>
        <v>#N/A</v>
      </c>
      <c r="C740" s="3" t="s">
        <v>2647</v>
      </c>
      <c r="D740" s="3" t="s">
        <v>2534</v>
      </c>
    </row>
    <row r="741" spans="1:4" x14ac:dyDescent="0.3">
      <c r="A741" s="3" t="s">
        <v>717</v>
      </c>
      <c r="B741" s="3" t="e">
        <f>VLOOKUP(ListOfVillages__2[[#This Row],[English Name]],'[1]English Arabic Pairs'!E741:F1412,2,FALSE)</f>
        <v>#N/A</v>
      </c>
      <c r="C741" s="3" t="s">
        <v>2647</v>
      </c>
      <c r="D741" s="3" t="s">
        <v>2534</v>
      </c>
    </row>
    <row r="742" spans="1:4" x14ac:dyDescent="0.3">
      <c r="A742" s="3" t="s">
        <v>2698</v>
      </c>
      <c r="B742" s="3" t="e">
        <f>VLOOKUP(ListOfVillages__2[[#This Row],[English Name]],'[1]English Arabic Pairs'!E742:F1413,2,FALSE)</f>
        <v>#N/A</v>
      </c>
      <c r="C742" s="3" t="s">
        <v>2647</v>
      </c>
      <c r="D742" s="3" t="s">
        <v>2534</v>
      </c>
    </row>
    <row r="743" spans="1:4" x14ac:dyDescent="0.3">
      <c r="A743" s="3" t="s">
        <v>765</v>
      </c>
      <c r="B743" s="3" t="e">
        <f>VLOOKUP(ListOfVillages__2[[#This Row],[English Name]],'[1]English Arabic Pairs'!E743:F1414,2,FALSE)</f>
        <v>#N/A</v>
      </c>
      <c r="C743" s="3" t="s">
        <v>2647</v>
      </c>
      <c r="D743" s="3" t="s">
        <v>2534</v>
      </c>
    </row>
    <row r="744" spans="1:4" x14ac:dyDescent="0.3">
      <c r="A744" s="3" t="s">
        <v>2699</v>
      </c>
      <c r="B744" s="3" t="e">
        <f>VLOOKUP(ListOfVillages__2[[#This Row],[English Name]],'[1]English Arabic Pairs'!E744:F1415,2,FALSE)</f>
        <v>#N/A</v>
      </c>
      <c r="C744" s="3" t="s">
        <v>2647</v>
      </c>
      <c r="D744" s="3" t="s">
        <v>2534</v>
      </c>
    </row>
    <row r="745" spans="1:4" x14ac:dyDescent="0.3">
      <c r="A745" s="3" t="s">
        <v>2700</v>
      </c>
      <c r="B745" s="3" t="e">
        <f>VLOOKUP(ListOfVillages__2[[#This Row],[English Name]],'[1]English Arabic Pairs'!E745:F1416,2,FALSE)</f>
        <v>#N/A</v>
      </c>
      <c r="C745" s="3" t="s">
        <v>2647</v>
      </c>
      <c r="D745" s="3" t="s">
        <v>2534</v>
      </c>
    </row>
    <row r="746" spans="1:4" x14ac:dyDescent="0.3">
      <c r="A746" s="3" t="s">
        <v>2229</v>
      </c>
      <c r="B746" s="3" t="e">
        <f>VLOOKUP(ListOfVillages__2[[#This Row],[English Name]],'[1]English Arabic Pairs'!E746:F1417,2,FALSE)</f>
        <v>#N/A</v>
      </c>
      <c r="C746" s="3" t="s">
        <v>2647</v>
      </c>
      <c r="D746" s="3" t="s">
        <v>2534</v>
      </c>
    </row>
    <row r="747" spans="1:4" x14ac:dyDescent="0.3">
      <c r="A747" s="3" t="s">
        <v>2214</v>
      </c>
      <c r="B747" s="3" t="e">
        <f>VLOOKUP(ListOfVillages__2[[#This Row],[English Name]],'[1]English Arabic Pairs'!E747:F1418,2,FALSE)</f>
        <v>#N/A</v>
      </c>
      <c r="C747" s="3" t="s">
        <v>2647</v>
      </c>
      <c r="D747" s="3" t="s">
        <v>2534</v>
      </c>
    </row>
    <row r="748" spans="1:4" x14ac:dyDescent="0.3">
      <c r="A748" s="3" t="s">
        <v>2701</v>
      </c>
      <c r="B748" s="3" t="e">
        <f>VLOOKUP(ListOfVillages__2[[#This Row],[English Name]],'[1]English Arabic Pairs'!E748:F1419,2,FALSE)</f>
        <v>#N/A</v>
      </c>
      <c r="C748" s="3" t="s">
        <v>2647</v>
      </c>
      <c r="D748" s="3" t="s">
        <v>2534</v>
      </c>
    </row>
    <row r="749" spans="1:4" x14ac:dyDescent="0.3">
      <c r="A749" s="3" t="s">
        <v>2237</v>
      </c>
      <c r="B749" s="3" t="e">
        <f>VLOOKUP(ListOfVillages__2[[#This Row],[English Name]],'[1]English Arabic Pairs'!E749:F1420,2,FALSE)</f>
        <v>#N/A</v>
      </c>
      <c r="C749" s="3" t="s">
        <v>2647</v>
      </c>
      <c r="D749" s="3" t="s">
        <v>2534</v>
      </c>
    </row>
    <row r="750" spans="1:4" x14ac:dyDescent="0.3">
      <c r="A750" s="3" t="s">
        <v>1672</v>
      </c>
      <c r="B750" s="3" t="e">
        <f>VLOOKUP(ListOfVillages__2[[#This Row],[English Name]],'[1]English Arabic Pairs'!E750:F1421,2,FALSE)</f>
        <v>#N/A</v>
      </c>
      <c r="C750" s="3" t="s">
        <v>2647</v>
      </c>
      <c r="D750" s="3" t="s">
        <v>2534</v>
      </c>
    </row>
    <row r="751" spans="1:4" x14ac:dyDescent="0.3">
      <c r="A751" s="3" t="s">
        <v>1709</v>
      </c>
      <c r="B751" s="3" t="e">
        <f>VLOOKUP(ListOfVillages__2[[#This Row],[English Name]],'[1]English Arabic Pairs'!E751:F1422,2,FALSE)</f>
        <v>#N/A</v>
      </c>
      <c r="C751" s="3" t="s">
        <v>2647</v>
      </c>
      <c r="D751" s="3" t="s">
        <v>2534</v>
      </c>
    </row>
    <row r="752" spans="1:4" x14ac:dyDescent="0.3">
      <c r="A752" s="3" t="s">
        <v>1690</v>
      </c>
      <c r="B752" s="3" t="e">
        <f>VLOOKUP(ListOfVillages__2[[#This Row],[English Name]],'[1]English Arabic Pairs'!E752:F1423,2,FALSE)</f>
        <v>#N/A</v>
      </c>
      <c r="C752" s="3" t="s">
        <v>2647</v>
      </c>
      <c r="D752" s="3" t="s">
        <v>2534</v>
      </c>
    </row>
    <row r="753" spans="1:4" x14ac:dyDescent="0.3">
      <c r="A753" s="3" t="s">
        <v>2702</v>
      </c>
      <c r="B753" s="3" t="e">
        <f>VLOOKUP(ListOfVillages__2[[#This Row],[English Name]],'[1]English Arabic Pairs'!E753:F1424,2,FALSE)</f>
        <v>#N/A</v>
      </c>
      <c r="C753" s="3" t="s">
        <v>2647</v>
      </c>
      <c r="D753" s="3" t="s">
        <v>2534</v>
      </c>
    </row>
    <row r="754" spans="1:4" x14ac:dyDescent="0.3">
      <c r="A754" s="3" t="s">
        <v>2703</v>
      </c>
      <c r="B754" s="3" t="e">
        <f>VLOOKUP(ListOfVillages__2[[#This Row],[English Name]],'[1]English Arabic Pairs'!E754:F1425,2,FALSE)</f>
        <v>#N/A</v>
      </c>
      <c r="C754" s="3" t="s">
        <v>2647</v>
      </c>
      <c r="D754" s="3" t="s">
        <v>2534</v>
      </c>
    </row>
    <row r="755" spans="1:4" x14ac:dyDescent="0.3">
      <c r="A755" s="3" t="s">
        <v>625</v>
      </c>
      <c r="B755" s="3" t="e">
        <f>VLOOKUP(ListOfVillages__2[[#This Row],[English Name]],'[1]English Arabic Pairs'!E755:F1426,2,FALSE)</f>
        <v>#N/A</v>
      </c>
      <c r="C755" s="3" t="s">
        <v>2704</v>
      </c>
      <c r="D755" s="3" t="s">
        <v>2534</v>
      </c>
    </row>
    <row r="756" spans="1:4" x14ac:dyDescent="0.3">
      <c r="A756" s="3" t="s">
        <v>2705</v>
      </c>
      <c r="B756" s="3" t="e">
        <f>VLOOKUP(ListOfVillages__2[[#This Row],[English Name]],'[1]English Arabic Pairs'!E756:F1427,2,FALSE)</f>
        <v>#N/A</v>
      </c>
      <c r="C756" s="3" t="s">
        <v>2706</v>
      </c>
      <c r="D756" s="3" t="s">
        <v>2534</v>
      </c>
    </row>
    <row r="757" spans="1:4" x14ac:dyDescent="0.3">
      <c r="A757" s="3" t="s">
        <v>2707</v>
      </c>
      <c r="B757" s="3" t="e">
        <f>VLOOKUP(ListOfVillages__2[[#This Row],[English Name]],'[1]English Arabic Pairs'!E757:F1428,2,FALSE)</f>
        <v>#N/A</v>
      </c>
      <c r="C757" s="3" t="s">
        <v>2706</v>
      </c>
      <c r="D757" s="3" t="s">
        <v>2534</v>
      </c>
    </row>
    <row r="758" spans="1:4" x14ac:dyDescent="0.3">
      <c r="A758" s="3" t="s">
        <v>2708</v>
      </c>
      <c r="B758" s="3" t="e">
        <f>VLOOKUP(ListOfVillages__2[[#This Row],[English Name]],'[1]English Arabic Pairs'!E758:F1429,2,FALSE)</f>
        <v>#N/A</v>
      </c>
      <c r="C758" s="3" t="s">
        <v>2706</v>
      </c>
      <c r="D758" s="3" t="s">
        <v>2534</v>
      </c>
    </row>
    <row r="759" spans="1:4" x14ac:dyDescent="0.3">
      <c r="A759" s="3" t="s">
        <v>2709</v>
      </c>
      <c r="B759" s="3" t="e">
        <f>VLOOKUP(ListOfVillages__2[[#This Row],[English Name]],'[1]English Arabic Pairs'!E759:F1430,2,FALSE)</f>
        <v>#N/A</v>
      </c>
      <c r="C759" s="3" t="s">
        <v>2706</v>
      </c>
      <c r="D759" s="3" t="s">
        <v>2534</v>
      </c>
    </row>
    <row r="760" spans="1:4" x14ac:dyDescent="0.3">
      <c r="A760" s="3" t="s">
        <v>2710</v>
      </c>
      <c r="B760" s="3" t="e">
        <f>VLOOKUP(ListOfVillages__2[[#This Row],[English Name]],'[1]English Arabic Pairs'!E760:F1431,2,FALSE)</f>
        <v>#N/A</v>
      </c>
      <c r="C760" s="3" t="s">
        <v>2706</v>
      </c>
      <c r="D760" s="3" t="s">
        <v>2534</v>
      </c>
    </row>
    <row r="761" spans="1:4" x14ac:dyDescent="0.3">
      <c r="A761" s="3" t="s">
        <v>2711</v>
      </c>
      <c r="B761" s="3" t="e">
        <f>VLOOKUP(ListOfVillages__2[[#This Row],[English Name]],'[1]English Arabic Pairs'!E761:F1432,2,FALSE)</f>
        <v>#N/A</v>
      </c>
      <c r="C761" s="3" t="s">
        <v>2706</v>
      </c>
      <c r="D761" s="3" t="s">
        <v>2534</v>
      </c>
    </row>
    <row r="762" spans="1:4" x14ac:dyDescent="0.3">
      <c r="A762" s="3" t="s">
        <v>2712</v>
      </c>
      <c r="B762" s="3" t="e">
        <f>VLOOKUP(ListOfVillages__2[[#This Row],[English Name]],'[1]English Arabic Pairs'!E762:F1433,2,FALSE)</f>
        <v>#N/A</v>
      </c>
      <c r="C762" s="3" t="s">
        <v>2706</v>
      </c>
      <c r="D762" s="3" t="s">
        <v>2534</v>
      </c>
    </row>
    <row r="763" spans="1:4" x14ac:dyDescent="0.3">
      <c r="A763" s="3" t="s">
        <v>2713</v>
      </c>
      <c r="B763" s="3" t="e">
        <f>VLOOKUP(ListOfVillages__2[[#This Row],[English Name]],'[1]English Arabic Pairs'!E763:F1434,2,FALSE)</f>
        <v>#N/A</v>
      </c>
      <c r="C763" s="3" t="s">
        <v>2706</v>
      </c>
      <c r="D763" s="3" t="s">
        <v>2534</v>
      </c>
    </row>
    <row r="764" spans="1:4" x14ac:dyDescent="0.3">
      <c r="A764" s="3" t="s">
        <v>2714</v>
      </c>
      <c r="B764" s="3" t="e">
        <f>VLOOKUP(ListOfVillages__2[[#This Row],[English Name]],'[1]English Arabic Pairs'!E764:F1435,2,FALSE)</f>
        <v>#N/A</v>
      </c>
      <c r="C764" s="3" t="s">
        <v>2706</v>
      </c>
      <c r="D764" s="3" t="s">
        <v>2534</v>
      </c>
    </row>
    <row r="765" spans="1:4" x14ac:dyDescent="0.3">
      <c r="A765" s="3" t="s">
        <v>2715</v>
      </c>
      <c r="B765" s="3" t="e">
        <f>VLOOKUP(ListOfVillages__2[[#This Row],[English Name]],'[1]English Arabic Pairs'!E765:F1436,2,FALSE)</f>
        <v>#N/A</v>
      </c>
      <c r="C765" s="3" t="s">
        <v>2706</v>
      </c>
      <c r="D765" s="3" t="s">
        <v>2534</v>
      </c>
    </row>
    <row r="766" spans="1:4" x14ac:dyDescent="0.3">
      <c r="A766" s="3" t="s">
        <v>2716</v>
      </c>
      <c r="B766" s="3" t="e">
        <f>VLOOKUP(ListOfVillages__2[[#This Row],[English Name]],'[1]English Arabic Pairs'!E766:F1437,2,FALSE)</f>
        <v>#N/A</v>
      </c>
      <c r="C766" s="3" t="s">
        <v>2706</v>
      </c>
      <c r="D766" s="3" t="s">
        <v>2534</v>
      </c>
    </row>
    <row r="767" spans="1:4" x14ac:dyDescent="0.3">
      <c r="A767" s="3" t="s">
        <v>76</v>
      </c>
      <c r="B767" s="3" t="e">
        <f>VLOOKUP(ListOfVillages__2[[#This Row],[English Name]],'[1]English Arabic Pairs'!E767:F1438,2,FALSE)</f>
        <v>#N/A</v>
      </c>
      <c r="C767" s="3" t="s">
        <v>2706</v>
      </c>
      <c r="D767" s="3" t="s">
        <v>2534</v>
      </c>
    </row>
    <row r="768" spans="1:4" x14ac:dyDescent="0.3">
      <c r="A768" s="3" t="s">
        <v>2717</v>
      </c>
      <c r="B768" s="3" t="e">
        <f>VLOOKUP(ListOfVillages__2[[#This Row],[English Name]],'[1]English Arabic Pairs'!E768:F1439,2,FALSE)</f>
        <v>#N/A</v>
      </c>
      <c r="C768" s="3" t="s">
        <v>2706</v>
      </c>
      <c r="D768" s="3" t="s">
        <v>2534</v>
      </c>
    </row>
    <row r="769" spans="1:4" x14ac:dyDescent="0.3">
      <c r="A769" s="3" t="s">
        <v>2718</v>
      </c>
      <c r="B769" s="3" t="e">
        <f>VLOOKUP(ListOfVillages__2[[#This Row],[English Name]],'[1]English Arabic Pairs'!E769:F1440,2,FALSE)</f>
        <v>#N/A</v>
      </c>
      <c r="C769" s="3" t="s">
        <v>2706</v>
      </c>
      <c r="D769" s="3" t="s">
        <v>2534</v>
      </c>
    </row>
    <row r="770" spans="1:4" x14ac:dyDescent="0.3">
      <c r="A770" s="3" t="s">
        <v>2719</v>
      </c>
      <c r="B770" s="3" t="e">
        <f>VLOOKUP(ListOfVillages__2[[#This Row],[English Name]],'[1]English Arabic Pairs'!E770:F1441,2,FALSE)</f>
        <v>#N/A</v>
      </c>
      <c r="C770" s="3" t="s">
        <v>2706</v>
      </c>
      <c r="D770" s="3" t="s">
        <v>2534</v>
      </c>
    </row>
    <row r="771" spans="1:4" x14ac:dyDescent="0.3">
      <c r="A771" s="3" t="s">
        <v>2720</v>
      </c>
      <c r="B771" s="3" t="e">
        <f>VLOOKUP(ListOfVillages__2[[#This Row],[English Name]],'[1]English Arabic Pairs'!E771:F1442,2,FALSE)</f>
        <v>#N/A</v>
      </c>
      <c r="C771" s="3" t="s">
        <v>2706</v>
      </c>
      <c r="D771" s="3" t="s">
        <v>2534</v>
      </c>
    </row>
    <row r="772" spans="1:4" x14ac:dyDescent="0.3">
      <c r="A772" s="3" t="s">
        <v>178</v>
      </c>
      <c r="B772" s="3" t="e">
        <f>VLOOKUP(ListOfVillages__2[[#This Row],[English Name]],'[1]English Arabic Pairs'!E772:F1443,2,FALSE)</f>
        <v>#N/A</v>
      </c>
      <c r="C772" s="3" t="s">
        <v>2706</v>
      </c>
      <c r="D772" s="3" t="s">
        <v>2534</v>
      </c>
    </row>
    <row r="773" spans="1:4" x14ac:dyDescent="0.3">
      <c r="A773" s="3" t="s">
        <v>192</v>
      </c>
      <c r="B773" s="3" t="e">
        <f>VLOOKUP(ListOfVillages__2[[#This Row],[English Name]],'[1]English Arabic Pairs'!E773:F1444,2,FALSE)</f>
        <v>#N/A</v>
      </c>
      <c r="C773" s="3" t="s">
        <v>2706</v>
      </c>
      <c r="D773" s="3" t="s">
        <v>2534</v>
      </c>
    </row>
    <row r="774" spans="1:4" x14ac:dyDescent="0.3">
      <c r="A774" s="3" t="s">
        <v>1403</v>
      </c>
      <c r="B774" s="3" t="e">
        <f>VLOOKUP(ListOfVillages__2[[#This Row],[English Name]],'[1]English Arabic Pairs'!E774:F1445,2,FALSE)</f>
        <v>#N/A</v>
      </c>
      <c r="C774" s="3" t="s">
        <v>2706</v>
      </c>
      <c r="D774" s="3" t="s">
        <v>2534</v>
      </c>
    </row>
    <row r="775" spans="1:4" x14ac:dyDescent="0.3">
      <c r="A775" s="3" t="s">
        <v>198</v>
      </c>
      <c r="B775" s="3" t="e">
        <f>VLOOKUP(ListOfVillages__2[[#This Row],[English Name]],'[1]English Arabic Pairs'!E775:F1446,2,FALSE)</f>
        <v>#N/A</v>
      </c>
      <c r="C775" s="3" t="s">
        <v>2706</v>
      </c>
      <c r="D775" s="3" t="s">
        <v>2534</v>
      </c>
    </row>
    <row r="776" spans="1:4" x14ac:dyDescent="0.3">
      <c r="A776" s="3" t="s">
        <v>2721</v>
      </c>
      <c r="B776" s="3" t="e">
        <f>VLOOKUP(ListOfVillages__2[[#This Row],[English Name]],'[1]English Arabic Pairs'!E776:F1447,2,FALSE)</f>
        <v>#N/A</v>
      </c>
      <c r="C776" s="3" t="s">
        <v>2706</v>
      </c>
      <c r="D776" s="3" t="s">
        <v>2534</v>
      </c>
    </row>
    <row r="777" spans="1:4" x14ac:dyDescent="0.3">
      <c r="A777" s="3" t="s">
        <v>2722</v>
      </c>
      <c r="B777" s="3" t="e">
        <f>VLOOKUP(ListOfVillages__2[[#This Row],[English Name]],'[1]English Arabic Pairs'!E777:F1448,2,FALSE)</f>
        <v>#N/A</v>
      </c>
      <c r="C777" s="3" t="s">
        <v>2706</v>
      </c>
      <c r="D777" s="3" t="s">
        <v>2534</v>
      </c>
    </row>
    <row r="778" spans="1:4" x14ac:dyDescent="0.3">
      <c r="A778" s="3" t="s">
        <v>2723</v>
      </c>
      <c r="B778" s="3" t="e">
        <f>VLOOKUP(ListOfVillages__2[[#This Row],[English Name]],'[1]English Arabic Pairs'!E778:F1449,2,FALSE)</f>
        <v>#N/A</v>
      </c>
      <c r="C778" s="3" t="s">
        <v>2706</v>
      </c>
      <c r="D778" s="3" t="s">
        <v>2534</v>
      </c>
    </row>
    <row r="779" spans="1:4" x14ac:dyDescent="0.3">
      <c r="A779" s="3" t="s">
        <v>239</v>
      </c>
      <c r="B779" s="3" t="e">
        <f>VLOOKUP(ListOfVillages__2[[#This Row],[English Name]],'[1]English Arabic Pairs'!E779:F1450,2,FALSE)</f>
        <v>#N/A</v>
      </c>
      <c r="C779" s="3" t="s">
        <v>2706</v>
      </c>
      <c r="D779" s="3" t="s">
        <v>2534</v>
      </c>
    </row>
    <row r="780" spans="1:4" x14ac:dyDescent="0.3">
      <c r="A780" s="3" t="s">
        <v>2724</v>
      </c>
      <c r="B780" s="3" t="e">
        <f>VLOOKUP(ListOfVillages__2[[#This Row],[English Name]],'[1]English Arabic Pairs'!E780:F1451,2,FALSE)</f>
        <v>#N/A</v>
      </c>
      <c r="C780" s="3" t="s">
        <v>2706</v>
      </c>
      <c r="D780" s="3" t="s">
        <v>2534</v>
      </c>
    </row>
    <row r="781" spans="1:4" x14ac:dyDescent="0.3">
      <c r="A781" s="3" t="s">
        <v>305</v>
      </c>
      <c r="B781" s="3" t="e">
        <f>VLOOKUP(ListOfVillages__2[[#This Row],[English Name]],'[1]English Arabic Pairs'!E781:F1452,2,FALSE)</f>
        <v>#N/A</v>
      </c>
      <c r="C781" s="3" t="s">
        <v>2706</v>
      </c>
      <c r="D781" s="3" t="s">
        <v>2534</v>
      </c>
    </row>
    <row r="782" spans="1:4" x14ac:dyDescent="0.3">
      <c r="A782" s="3" t="s">
        <v>327</v>
      </c>
      <c r="B782" s="3" t="e">
        <f>VLOOKUP(ListOfVillages__2[[#This Row],[English Name]],'[1]English Arabic Pairs'!E782:F1453,2,FALSE)</f>
        <v>#N/A</v>
      </c>
      <c r="C782" s="3" t="s">
        <v>2706</v>
      </c>
      <c r="D782" s="3" t="s">
        <v>2534</v>
      </c>
    </row>
    <row r="783" spans="1:4" x14ac:dyDescent="0.3">
      <c r="A783" s="3" t="s">
        <v>333</v>
      </c>
      <c r="B783" s="3" t="e">
        <f>VLOOKUP(ListOfVillages__2[[#This Row],[English Name]],'[1]English Arabic Pairs'!E783:F1454,2,FALSE)</f>
        <v>#N/A</v>
      </c>
      <c r="C783" s="3" t="s">
        <v>2706</v>
      </c>
      <c r="D783" s="3" t="s">
        <v>2534</v>
      </c>
    </row>
    <row r="784" spans="1:4" x14ac:dyDescent="0.3">
      <c r="A784" s="3" t="s">
        <v>2725</v>
      </c>
      <c r="B784" s="3" t="e">
        <f>VLOOKUP(ListOfVillages__2[[#This Row],[English Name]],'[1]English Arabic Pairs'!E784:F1455,2,FALSE)</f>
        <v>#N/A</v>
      </c>
      <c r="C784" s="3" t="s">
        <v>2706</v>
      </c>
      <c r="D784" s="3" t="s">
        <v>2534</v>
      </c>
    </row>
    <row r="785" spans="1:4" x14ac:dyDescent="0.3">
      <c r="A785" s="3" t="s">
        <v>382</v>
      </c>
      <c r="B785" s="3" t="e">
        <f>VLOOKUP(ListOfVillages__2[[#This Row],[English Name]],'[1]English Arabic Pairs'!E785:F1456,2,FALSE)</f>
        <v>#N/A</v>
      </c>
      <c r="C785" s="3" t="s">
        <v>2706</v>
      </c>
      <c r="D785" s="3" t="s">
        <v>2534</v>
      </c>
    </row>
    <row r="786" spans="1:4" x14ac:dyDescent="0.3">
      <c r="A786" s="3" t="s">
        <v>384</v>
      </c>
      <c r="B786" s="3" t="e">
        <f>VLOOKUP(ListOfVillages__2[[#This Row],[English Name]],'[1]English Arabic Pairs'!E786:F1457,2,FALSE)</f>
        <v>#N/A</v>
      </c>
      <c r="C786" s="3" t="s">
        <v>2706</v>
      </c>
      <c r="D786" s="3" t="s">
        <v>2534</v>
      </c>
    </row>
    <row r="787" spans="1:4" x14ac:dyDescent="0.3">
      <c r="A787" s="3" t="s">
        <v>2726</v>
      </c>
      <c r="B787" s="3" t="e">
        <f>VLOOKUP(ListOfVillages__2[[#This Row],[English Name]],'[1]English Arabic Pairs'!E787:F1458,2,FALSE)</f>
        <v>#N/A</v>
      </c>
      <c r="C787" s="3" t="s">
        <v>2706</v>
      </c>
      <c r="D787" s="3" t="s">
        <v>2534</v>
      </c>
    </row>
    <row r="788" spans="1:4" x14ac:dyDescent="0.3">
      <c r="A788" s="3" t="s">
        <v>912</v>
      </c>
      <c r="B788" s="3" t="e">
        <f>VLOOKUP(ListOfVillages__2[[#This Row],[English Name]],'[1]English Arabic Pairs'!E788:F1459,2,FALSE)</f>
        <v>#N/A</v>
      </c>
      <c r="C788" s="3" t="s">
        <v>2706</v>
      </c>
      <c r="D788" s="3" t="s">
        <v>2534</v>
      </c>
    </row>
    <row r="789" spans="1:4" x14ac:dyDescent="0.3">
      <c r="A789" s="3" t="s">
        <v>2727</v>
      </c>
      <c r="B789" s="3" t="e">
        <f>VLOOKUP(ListOfVillages__2[[#This Row],[English Name]],'[1]English Arabic Pairs'!E789:F1460,2,FALSE)</f>
        <v>#N/A</v>
      </c>
      <c r="C789" s="3" t="s">
        <v>2706</v>
      </c>
      <c r="D789" s="3" t="s">
        <v>2534</v>
      </c>
    </row>
    <row r="790" spans="1:4" x14ac:dyDescent="0.3">
      <c r="A790" s="3" t="s">
        <v>2728</v>
      </c>
      <c r="B790" s="3" t="e">
        <f>VLOOKUP(ListOfVillages__2[[#This Row],[English Name]],'[1]English Arabic Pairs'!E790:F1461,2,FALSE)</f>
        <v>#N/A</v>
      </c>
      <c r="C790" s="3" t="s">
        <v>2706</v>
      </c>
      <c r="D790" s="3" t="s">
        <v>2534</v>
      </c>
    </row>
    <row r="791" spans="1:4" x14ac:dyDescent="0.3">
      <c r="A791" s="3" t="s">
        <v>2729</v>
      </c>
      <c r="B791" s="3" t="e">
        <f>VLOOKUP(ListOfVillages__2[[#This Row],[English Name]],'[1]English Arabic Pairs'!E791:F1462,2,FALSE)</f>
        <v>#N/A</v>
      </c>
      <c r="C791" s="3" t="s">
        <v>2706</v>
      </c>
      <c r="D791" s="3" t="s">
        <v>2534</v>
      </c>
    </row>
    <row r="792" spans="1:4" x14ac:dyDescent="0.3">
      <c r="A792" s="3" t="s">
        <v>925</v>
      </c>
      <c r="B792" s="3" t="e">
        <f>VLOOKUP(ListOfVillages__2[[#This Row],[English Name]],'[1]English Arabic Pairs'!E792:F1463,2,FALSE)</f>
        <v>#N/A</v>
      </c>
      <c r="C792" s="3" t="s">
        <v>2706</v>
      </c>
      <c r="D792" s="3" t="s">
        <v>2534</v>
      </c>
    </row>
    <row r="793" spans="1:4" x14ac:dyDescent="0.3">
      <c r="A793" s="3" t="s">
        <v>1165</v>
      </c>
      <c r="B793" s="3" t="e">
        <f>VLOOKUP(ListOfVillages__2[[#This Row],[English Name]],'[1]English Arabic Pairs'!E793:F1464,2,FALSE)</f>
        <v>#N/A</v>
      </c>
      <c r="C793" s="3" t="s">
        <v>2706</v>
      </c>
      <c r="D793" s="3" t="s">
        <v>2534</v>
      </c>
    </row>
    <row r="794" spans="1:4" x14ac:dyDescent="0.3">
      <c r="A794" s="3" t="s">
        <v>1174</v>
      </c>
      <c r="B794" s="3" t="e">
        <f>VLOOKUP(ListOfVillages__2[[#This Row],[English Name]],'[1]English Arabic Pairs'!E794:F1465,2,FALSE)</f>
        <v>#N/A</v>
      </c>
      <c r="C794" s="3" t="s">
        <v>2706</v>
      </c>
      <c r="D794" s="3" t="s">
        <v>2534</v>
      </c>
    </row>
    <row r="795" spans="1:4" x14ac:dyDescent="0.3">
      <c r="A795" s="3" t="s">
        <v>1223</v>
      </c>
      <c r="B795" s="3" t="e">
        <f>VLOOKUP(ListOfVillages__2[[#This Row],[English Name]],'[1]English Arabic Pairs'!E795:F1466,2,FALSE)</f>
        <v>#N/A</v>
      </c>
      <c r="C795" s="3" t="s">
        <v>2706</v>
      </c>
      <c r="D795" s="3" t="s">
        <v>2534</v>
      </c>
    </row>
    <row r="796" spans="1:4" x14ac:dyDescent="0.3">
      <c r="A796" s="3" t="s">
        <v>2730</v>
      </c>
      <c r="B796" s="3" t="e">
        <f>VLOOKUP(ListOfVillages__2[[#This Row],[English Name]],'[1]English Arabic Pairs'!E796:F1467,2,FALSE)</f>
        <v>#N/A</v>
      </c>
      <c r="C796" s="3" t="s">
        <v>2706</v>
      </c>
      <c r="D796" s="3" t="s">
        <v>2534</v>
      </c>
    </row>
    <row r="797" spans="1:4" x14ac:dyDescent="0.3">
      <c r="A797" s="3" t="s">
        <v>971</v>
      </c>
      <c r="B797" s="3" t="e">
        <f>VLOOKUP(ListOfVillages__2[[#This Row],[English Name]],'[1]English Arabic Pairs'!E797:F1468,2,FALSE)</f>
        <v>#N/A</v>
      </c>
      <c r="C797" s="3" t="s">
        <v>2706</v>
      </c>
      <c r="D797" s="3" t="s">
        <v>2534</v>
      </c>
    </row>
    <row r="798" spans="1:4" x14ac:dyDescent="0.3">
      <c r="A798" s="3" t="s">
        <v>2731</v>
      </c>
      <c r="B798" s="3" t="e">
        <f>VLOOKUP(ListOfVillages__2[[#This Row],[English Name]],'[1]English Arabic Pairs'!E798:F1469,2,FALSE)</f>
        <v>#N/A</v>
      </c>
      <c r="C798" s="3" t="s">
        <v>2706</v>
      </c>
      <c r="D798" s="3" t="s">
        <v>2534</v>
      </c>
    </row>
    <row r="799" spans="1:4" x14ac:dyDescent="0.3">
      <c r="A799" s="3" t="s">
        <v>1050</v>
      </c>
      <c r="B799" s="3" t="e">
        <f>VLOOKUP(ListOfVillages__2[[#This Row],[English Name]],'[1]English Arabic Pairs'!E799:F1470,2,FALSE)</f>
        <v>#N/A</v>
      </c>
      <c r="C799" s="3" t="s">
        <v>2706</v>
      </c>
      <c r="D799" s="3" t="s">
        <v>2534</v>
      </c>
    </row>
    <row r="800" spans="1:4" x14ac:dyDescent="0.3">
      <c r="A800" s="3" t="s">
        <v>400</v>
      </c>
      <c r="B800" s="3" t="e">
        <f>VLOOKUP(ListOfVillages__2[[#This Row],[English Name]],'[1]English Arabic Pairs'!E800:F1471,2,FALSE)</f>
        <v>#N/A</v>
      </c>
      <c r="C800" s="3" t="s">
        <v>2706</v>
      </c>
      <c r="D800" s="3" t="s">
        <v>2534</v>
      </c>
    </row>
    <row r="801" spans="1:4" x14ac:dyDescent="0.3">
      <c r="A801" s="3" t="s">
        <v>2732</v>
      </c>
      <c r="B801" s="3" t="e">
        <f>VLOOKUP(ListOfVillages__2[[#This Row],[English Name]],'[1]English Arabic Pairs'!E801:F1472,2,FALSE)</f>
        <v>#N/A</v>
      </c>
      <c r="C801" s="3" t="s">
        <v>2706</v>
      </c>
      <c r="D801" s="3" t="s">
        <v>2534</v>
      </c>
    </row>
    <row r="802" spans="1:4" x14ac:dyDescent="0.3">
      <c r="A802" s="3" t="s">
        <v>404</v>
      </c>
      <c r="B802" s="3" t="e">
        <f>VLOOKUP(ListOfVillages__2[[#This Row],[English Name]],'[1]English Arabic Pairs'!E802:F1473,2,FALSE)</f>
        <v>#N/A</v>
      </c>
      <c r="C802" s="3" t="s">
        <v>2706</v>
      </c>
      <c r="D802" s="3" t="s">
        <v>2534</v>
      </c>
    </row>
    <row r="803" spans="1:4" x14ac:dyDescent="0.3">
      <c r="A803" s="3" t="s">
        <v>406</v>
      </c>
      <c r="B803" s="3" t="e">
        <f>VLOOKUP(ListOfVillages__2[[#This Row],[English Name]],'[1]English Arabic Pairs'!E803:F1474,2,FALSE)</f>
        <v>#N/A</v>
      </c>
      <c r="C803" s="3" t="s">
        <v>2706</v>
      </c>
      <c r="D803" s="3" t="s">
        <v>2534</v>
      </c>
    </row>
    <row r="804" spans="1:4" x14ac:dyDescent="0.3">
      <c r="A804" s="3" t="s">
        <v>410</v>
      </c>
      <c r="B804" s="3" t="e">
        <f>VLOOKUP(ListOfVillages__2[[#This Row],[English Name]],'[1]English Arabic Pairs'!E804:F1475,2,FALSE)</f>
        <v>#N/A</v>
      </c>
      <c r="C804" s="3" t="s">
        <v>2706</v>
      </c>
      <c r="D804" s="3" t="s">
        <v>2534</v>
      </c>
    </row>
    <row r="805" spans="1:4" x14ac:dyDescent="0.3">
      <c r="A805" s="3" t="s">
        <v>2733</v>
      </c>
      <c r="B805" s="3" t="e">
        <f>VLOOKUP(ListOfVillages__2[[#This Row],[English Name]],'[1]English Arabic Pairs'!E805:F1476,2,FALSE)</f>
        <v>#N/A</v>
      </c>
      <c r="C805" s="3" t="s">
        <v>2706</v>
      </c>
      <c r="D805" s="3" t="s">
        <v>2534</v>
      </c>
    </row>
    <row r="806" spans="1:4" x14ac:dyDescent="0.3">
      <c r="A806" s="3" t="s">
        <v>416</v>
      </c>
      <c r="B806" s="3" t="e">
        <f>VLOOKUP(ListOfVillages__2[[#This Row],[English Name]],'[1]English Arabic Pairs'!E806:F1477,2,FALSE)</f>
        <v>#N/A</v>
      </c>
      <c r="C806" s="3" t="s">
        <v>2706</v>
      </c>
      <c r="D806" s="3" t="s">
        <v>2534</v>
      </c>
    </row>
    <row r="807" spans="1:4" x14ac:dyDescent="0.3">
      <c r="A807" s="3" t="s">
        <v>420</v>
      </c>
      <c r="B807" s="3" t="e">
        <f>VLOOKUP(ListOfVillages__2[[#This Row],[English Name]],'[1]English Arabic Pairs'!E807:F1478,2,FALSE)</f>
        <v>#N/A</v>
      </c>
      <c r="C807" s="3" t="s">
        <v>2706</v>
      </c>
      <c r="D807" s="3" t="s">
        <v>2534</v>
      </c>
    </row>
    <row r="808" spans="1:4" x14ac:dyDescent="0.3">
      <c r="A808" s="3" t="s">
        <v>428</v>
      </c>
      <c r="B808" s="3" t="e">
        <f>VLOOKUP(ListOfVillages__2[[#This Row],[English Name]],'[1]English Arabic Pairs'!E808:F1479,2,FALSE)</f>
        <v>#N/A</v>
      </c>
      <c r="C808" s="3" t="s">
        <v>2706</v>
      </c>
      <c r="D808" s="3" t="s">
        <v>2534</v>
      </c>
    </row>
    <row r="809" spans="1:4" x14ac:dyDescent="0.3">
      <c r="A809" s="3" t="s">
        <v>436</v>
      </c>
      <c r="B809" s="3" t="e">
        <f>VLOOKUP(ListOfVillages__2[[#This Row],[English Name]],'[1]English Arabic Pairs'!E809:F1480,2,FALSE)</f>
        <v>#N/A</v>
      </c>
      <c r="C809" s="3" t="s">
        <v>2706</v>
      </c>
      <c r="D809" s="3" t="s">
        <v>2534</v>
      </c>
    </row>
    <row r="810" spans="1:4" x14ac:dyDescent="0.3">
      <c r="A810" s="3" t="s">
        <v>444</v>
      </c>
      <c r="B810" s="3" t="e">
        <f>VLOOKUP(ListOfVillages__2[[#This Row],[English Name]],'[1]English Arabic Pairs'!E810:F1481,2,FALSE)</f>
        <v>#N/A</v>
      </c>
      <c r="C810" s="3" t="s">
        <v>2706</v>
      </c>
      <c r="D810" s="3" t="s">
        <v>2534</v>
      </c>
    </row>
    <row r="811" spans="1:4" x14ac:dyDescent="0.3">
      <c r="A811" s="3" t="s">
        <v>446</v>
      </c>
      <c r="B811" s="3" t="e">
        <f>VLOOKUP(ListOfVillages__2[[#This Row],[English Name]],'[1]English Arabic Pairs'!E811:F1482,2,FALSE)</f>
        <v>#N/A</v>
      </c>
      <c r="C811" s="3" t="s">
        <v>2706</v>
      </c>
      <c r="D811" s="3" t="s">
        <v>2534</v>
      </c>
    </row>
    <row r="812" spans="1:4" x14ac:dyDescent="0.3">
      <c r="A812" s="3" t="s">
        <v>480</v>
      </c>
      <c r="B812" s="3" t="e">
        <f>VLOOKUP(ListOfVillages__2[[#This Row],[English Name]],'[1]English Arabic Pairs'!E812:F1483,2,FALSE)</f>
        <v>#N/A</v>
      </c>
      <c r="C812" s="3" t="s">
        <v>2706</v>
      </c>
      <c r="D812" s="3" t="s">
        <v>2534</v>
      </c>
    </row>
    <row r="813" spans="1:4" x14ac:dyDescent="0.3">
      <c r="A813" s="3" t="s">
        <v>2734</v>
      </c>
      <c r="B813" s="3" t="e">
        <f>VLOOKUP(ListOfVillages__2[[#This Row],[English Name]],'[1]English Arabic Pairs'!E813:F1484,2,FALSE)</f>
        <v>#N/A</v>
      </c>
      <c r="C813" s="3" t="s">
        <v>2706</v>
      </c>
      <c r="D813" s="3" t="s">
        <v>2534</v>
      </c>
    </row>
    <row r="814" spans="1:4" x14ac:dyDescent="0.3">
      <c r="A814" s="3" t="s">
        <v>2735</v>
      </c>
      <c r="B814" s="3" t="e">
        <f>VLOOKUP(ListOfVillages__2[[#This Row],[English Name]],'[1]English Arabic Pairs'!E814:F1485,2,FALSE)</f>
        <v>#N/A</v>
      </c>
      <c r="C814" s="3" t="s">
        <v>2706</v>
      </c>
      <c r="D814" s="3" t="s">
        <v>2534</v>
      </c>
    </row>
    <row r="815" spans="1:4" x14ac:dyDescent="0.3">
      <c r="A815" s="3" t="s">
        <v>482</v>
      </c>
      <c r="B815" s="3" t="e">
        <f>VLOOKUP(ListOfVillages__2[[#This Row],[English Name]],'[1]English Arabic Pairs'!E815:F1486,2,FALSE)</f>
        <v>#N/A</v>
      </c>
      <c r="C815" s="3" t="s">
        <v>2706</v>
      </c>
      <c r="D815" s="3" t="s">
        <v>2534</v>
      </c>
    </row>
    <row r="816" spans="1:4" x14ac:dyDescent="0.3">
      <c r="A816" s="3" t="s">
        <v>488</v>
      </c>
      <c r="B816" s="3" t="e">
        <f>VLOOKUP(ListOfVillages__2[[#This Row],[English Name]],'[1]English Arabic Pairs'!E816:F1487,2,FALSE)</f>
        <v>#N/A</v>
      </c>
      <c r="C816" s="3" t="s">
        <v>2706</v>
      </c>
      <c r="D816" s="3" t="s">
        <v>2534</v>
      </c>
    </row>
    <row r="817" spans="1:4" x14ac:dyDescent="0.3">
      <c r="A817" s="3" t="s">
        <v>2736</v>
      </c>
      <c r="B817" s="3" t="e">
        <f>VLOOKUP(ListOfVillages__2[[#This Row],[English Name]],'[1]English Arabic Pairs'!E817:F1488,2,FALSE)</f>
        <v>#N/A</v>
      </c>
      <c r="C817" s="3" t="s">
        <v>2706</v>
      </c>
      <c r="D817" s="3" t="s">
        <v>2534</v>
      </c>
    </row>
    <row r="818" spans="1:4" x14ac:dyDescent="0.3">
      <c r="A818" s="3" t="s">
        <v>512</v>
      </c>
      <c r="B818" s="3" t="e">
        <f>VLOOKUP(ListOfVillages__2[[#This Row],[English Name]],'[1]English Arabic Pairs'!E818:F1489,2,FALSE)</f>
        <v>#N/A</v>
      </c>
      <c r="C818" s="3" t="s">
        <v>2706</v>
      </c>
      <c r="D818" s="3" t="s">
        <v>2534</v>
      </c>
    </row>
    <row r="819" spans="1:4" x14ac:dyDescent="0.3">
      <c r="A819" s="3" t="s">
        <v>2737</v>
      </c>
      <c r="B819" s="3" t="e">
        <f>VLOOKUP(ListOfVillages__2[[#This Row],[English Name]],'[1]English Arabic Pairs'!E819:F1490,2,FALSE)</f>
        <v>#N/A</v>
      </c>
      <c r="C819" s="3" t="s">
        <v>2706</v>
      </c>
      <c r="D819" s="3" t="s">
        <v>2534</v>
      </c>
    </row>
    <row r="820" spans="1:4" x14ac:dyDescent="0.3">
      <c r="A820" s="3" t="s">
        <v>513</v>
      </c>
      <c r="B820" s="3" t="e">
        <f>VLOOKUP(ListOfVillages__2[[#This Row],[English Name]],'[1]English Arabic Pairs'!E820:F1491,2,FALSE)</f>
        <v>#N/A</v>
      </c>
      <c r="C820" s="3" t="s">
        <v>2706</v>
      </c>
      <c r="D820" s="3" t="s">
        <v>2534</v>
      </c>
    </row>
    <row r="821" spans="1:4" x14ac:dyDescent="0.3">
      <c r="A821" s="3" t="s">
        <v>519</v>
      </c>
      <c r="B821" s="3" t="e">
        <f>VLOOKUP(ListOfVillages__2[[#This Row],[English Name]],'[1]English Arabic Pairs'!E821:F1492,2,FALSE)</f>
        <v>#N/A</v>
      </c>
      <c r="C821" s="3" t="s">
        <v>2706</v>
      </c>
      <c r="D821" s="3" t="s">
        <v>2534</v>
      </c>
    </row>
    <row r="822" spans="1:4" x14ac:dyDescent="0.3">
      <c r="A822" s="3" t="s">
        <v>2738</v>
      </c>
      <c r="B822" s="3" t="e">
        <f>VLOOKUP(ListOfVillages__2[[#This Row],[English Name]],'[1]English Arabic Pairs'!E822:F1493,2,FALSE)</f>
        <v>#N/A</v>
      </c>
      <c r="C822" s="3" t="s">
        <v>2706</v>
      </c>
      <c r="D822" s="3" t="s">
        <v>2534</v>
      </c>
    </row>
    <row r="823" spans="1:4" x14ac:dyDescent="0.3">
      <c r="A823" s="3" t="s">
        <v>2739</v>
      </c>
      <c r="B823" s="3" t="e">
        <f>VLOOKUP(ListOfVillages__2[[#This Row],[English Name]],'[1]English Arabic Pairs'!E823:F1494,2,FALSE)</f>
        <v>#N/A</v>
      </c>
      <c r="C823" s="3" t="s">
        <v>2706</v>
      </c>
      <c r="D823" s="3" t="s">
        <v>2534</v>
      </c>
    </row>
    <row r="824" spans="1:4" x14ac:dyDescent="0.3">
      <c r="A824" s="3" t="s">
        <v>2740</v>
      </c>
      <c r="B824" s="3" t="e">
        <f>VLOOKUP(ListOfVillages__2[[#This Row],[English Name]],'[1]English Arabic Pairs'!E824:F1495,2,FALSE)</f>
        <v>#N/A</v>
      </c>
      <c r="C824" s="3" t="s">
        <v>2706</v>
      </c>
      <c r="D824" s="3" t="s">
        <v>2534</v>
      </c>
    </row>
    <row r="825" spans="1:4" x14ac:dyDescent="0.3">
      <c r="A825" s="3" t="s">
        <v>573</v>
      </c>
      <c r="B825" s="3" t="e">
        <f>VLOOKUP(ListOfVillages__2[[#This Row],[English Name]],'[1]English Arabic Pairs'!E825:F1496,2,FALSE)</f>
        <v>#N/A</v>
      </c>
      <c r="C825" s="3" t="s">
        <v>2706</v>
      </c>
      <c r="D825" s="3" t="s">
        <v>2534</v>
      </c>
    </row>
    <row r="826" spans="1:4" x14ac:dyDescent="0.3">
      <c r="A826" s="3" t="s">
        <v>2741</v>
      </c>
      <c r="B826" s="3" t="e">
        <f>VLOOKUP(ListOfVillages__2[[#This Row],[English Name]],'[1]English Arabic Pairs'!E826:F1497,2,FALSE)</f>
        <v>#N/A</v>
      </c>
      <c r="C826" s="3" t="s">
        <v>2706</v>
      </c>
      <c r="D826" s="3" t="s">
        <v>2534</v>
      </c>
    </row>
    <row r="827" spans="1:4" x14ac:dyDescent="0.3">
      <c r="A827" s="3" t="s">
        <v>2742</v>
      </c>
      <c r="B827" s="3" t="e">
        <f>VLOOKUP(ListOfVillages__2[[#This Row],[English Name]],'[1]English Arabic Pairs'!E827:F1498,2,FALSE)</f>
        <v>#N/A</v>
      </c>
      <c r="C827" s="3" t="s">
        <v>2706</v>
      </c>
      <c r="D827" s="3" t="s">
        <v>2534</v>
      </c>
    </row>
    <row r="828" spans="1:4" x14ac:dyDescent="0.3">
      <c r="A828" s="3" t="s">
        <v>2743</v>
      </c>
      <c r="B828" s="3" t="e">
        <f>VLOOKUP(ListOfVillages__2[[#This Row],[English Name]],'[1]English Arabic Pairs'!E828:F1499,2,FALSE)</f>
        <v>#N/A</v>
      </c>
      <c r="C828" s="3" t="s">
        <v>2706</v>
      </c>
      <c r="D828" s="3" t="s">
        <v>2534</v>
      </c>
    </row>
    <row r="829" spans="1:4" x14ac:dyDescent="0.3">
      <c r="A829" s="3" t="s">
        <v>2744</v>
      </c>
      <c r="B829" s="3" t="e">
        <f>VLOOKUP(ListOfVillages__2[[#This Row],[English Name]],'[1]English Arabic Pairs'!E829:F1500,2,FALSE)</f>
        <v>#N/A</v>
      </c>
      <c r="C829" s="3" t="s">
        <v>2706</v>
      </c>
      <c r="D829" s="3" t="s">
        <v>2534</v>
      </c>
    </row>
    <row r="830" spans="1:4" x14ac:dyDescent="0.3">
      <c r="A830" s="3" t="s">
        <v>613</v>
      </c>
      <c r="B830" s="3" t="e">
        <f>VLOOKUP(ListOfVillages__2[[#This Row],[English Name]],'[1]English Arabic Pairs'!E830:F1501,2,FALSE)</f>
        <v>#N/A</v>
      </c>
      <c r="C830" s="3" t="s">
        <v>2706</v>
      </c>
      <c r="D830" s="3" t="s">
        <v>2534</v>
      </c>
    </row>
    <row r="831" spans="1:4" x14ac:dyDescent="0.3">
      <c r="A831" s="3" t="s">
        <v>629</v>
      </c>
      <c r="B831" s="3" t="e">
        <f>VLOOKUP(ListOfVillages__2[[#This Row],[English Name]],'[1]English Arabic Pairs'!E831:F1502,2,FALSE)</f>
        <v>#N/A</v>
      </c>
      <c r="C831" s="3" t="s">
        <v>2706</v>
      </c>
      <c r="D831" s="3" t="s">
        <v>2534</v>
      </c>
    </row>
    <row r="832" spans="1:4" x14ac:dyDescent="0.3">
      <c r="A832" s="3" t="s">
        <v>633</v>
      </c>
      <c r="B832" s="3" t="e">
        <f>VLOOKUP(ListOfVillages__2[[#This Row],[English Name]],'[1]English Arabic Pairs'!E832:F1503,2,FALSE)</f>
        <v>#N/A</v>
      </c>
      <c r="C832" s="3" t="s">
        <v>2706</v>
      </c>
      <c r="D832" s="3" t="s">
        <v>2534</v>
      </c>
    </row>
    <row r="833" spans="1:4" x14ac:dyDescent="0.3">
      <c r="A833" s="3" t="s">
        <v>2334</v>
      </c>
      <c r="B833" s="3" t="e">
        <f>VLOOKUP(ListOfVillages__2[[#This Row],[English Name]],'[1]English Arabic Pairs'!E833:F1504,2,FALSE)</f>
        <v>#N/A</v>
      </c>
      <c r="C833" s="3" t="s">
        <v>2706</v>
      </c>
      <c r="D833" s="3" t="s">
        <v>2534</v>
      </c>
    </row>
    <row r="834" spans="1:4" x14ac:dyDescent="0.3">
      <c r="A834" s="3" t="s">
        <v>637</v>
      </c>
      <c r="B834" s="3" t="e">
        <f>VLOOKUP(ListOfVillages__2[[#This Row],[English Name]],'[1]English Arabic Pairs'!E834:F1505,2,FALSE)</f>
        <v>#N/A</v>
      </c>
      <c r="C834" s="3" t="s">
        <v>2706</v>
      </c>
      <c r="D834" s="3" t="s">
        <v>2534</v>
      </c>
    </row>
    <row r="835" spans="1:4" x14ac:dyDescent="0.3">
      <c r="A835" s="3" t="s">
        <v>655</v>
      </c>
      <c r="B835" s="3" t="e">
        <f>VLOOKUP(ListOfVillages__2[[#This Row],[English Name]],'[1]English Arabic Pairs'!E835:F1506,2,FALSE)</f>
        <v>#N/A</v>
      </c>
      <c r="C835" s="3" t="s">
        <v>2706</v>
      </c>
      <c r="D835" s="3" t="s">
        <v>2534</v>
      </c>
    </row>
    <row r="836" spans="1:4" x14ac:dyDescent="0.3">
      <c r="A836" s="3" t="s">
        <v>2745</v>
      </c>
      <c r="B836" s="3" t="e">
        <f>VLOOKUP(ListOfVillages__2[[#This Row],[English Name]],'[1]English Arabic Pairs'!E836:F1507,2,FALSE)</f>
        <v>#N/A</v>
      </c>
      <c r="C836" s="3" t="s">
        <v>2706</v>
      </c>
      <c r="D836" s="3" t="s">
        <v>2534</v>
      </c>
    </row>
    <row r="837" spans="1:4" x14ac:dyDescent="0.3">
      <c r="A837" s="3" t="s">
        <v>2746</v>
      </c>
      <c r="B837" s="3" t="e">
        <f>VLOOKUP(ListOfVillages__2[[#This Row],[English Name]],'[1]English Arabic Pairs'!E837:F1508,2,FALSE)</f>
        <v>#N/A</v>
      </c>
      <c r="C837" s="3" t="s">
        <v>2706</v>
      </c>
      <c r="D837" s="3" t="s">
        <v>2534</v>
      </c>
    </row>
    <row r="838" spans="1:4" x14ac:dyDescent="0.3">
      <c r="A838" s="3" t="s">
        <v>689</v>
      </c>
      <c r="B838" s="3" t="e">
        <f>VLOOKUP(ListOfVillages__2[[#This Row],[English Name]],'[1]English Arabic Pairs'!E838:F1509,2,FALSE)</f>
        <v>#N/A</v>
      </c>
      <c r="C838" s="3" t="s">
        <v>2706</v>
      </c>
      <c r="D838" s="3" t="s">
        <v>2534</v>
      </c>
    </row>
    <row r="839" spans="1:4" x14ac:dyDescent="0.3">
      <c r="A839" s="3" t="s">
        <v>2747</v>
      </c>
      <c r="B839" s="3" t="e">
        <f>VLOOKUP(ListOfVillages__2[[#This Row],[English Name]],'[1]English Arabic Pairs'!E839:F1510,2,FALSE)</f>
        <v>#N/A</v>
      </c>
      <c r="C839" s="3" t="s">
        <v>2706</v>
      </c>
      <c r="D839" s="3" t="s">
        <v>2534</v>
      </c>
    </row>
    <row r="840" spans="1:4" x14ac:dyDescent="0.3">
      <c r="A840" s="3" t="s">
        <v>2748</v>
      </c>
      <c r="B840" s="3" t="e">
        <f>VLOOKUP(ListOfVillages__2[[#This Row],[English Name]],'[1]English Arabic Pairs'!E840:F1511,2,FALSE)</f>
        <v>#N/A</v>
      </c>
      <c r="C840" s="3" t="s">
        <v>2706</v>
      </c>
      <c r="D840" s="3" t="s">
        <v>2534</v>
      </c>
    </row>
    <row r="841" spans="1:4" x14ac:dyDescent="0.3">
      <c r="A841" s="3" t="s">
        <v>2749</v>
      </c>
      <c r="B841" s="3" t="e">
        <f>VLOOKUP(ListOfVillages__2[[#This Row],[English Name]],'[1]English Arabic Pairs'!E841:F1512,2,FALSE)</f>
        <v>#N/A</v>
      </c>
      <c r="C841" s="3" t="s">
        <v>2706</v>
      </c>
      <c r="D841" s="3" t="s">
        <v>2534</v>
      </c>
    </row>
    <row r="842" spans="1:4" x14ac:dyDescent="0.3">
      <c r="A842" s="3" t="s">
        <v>2750</v>
      </c>
      <c r="B842" s="3" t="e">
        <f>VLOOKUP(ListOfVillages__2[[#This Row],[English Name]],'[1]English Arabic Pairs'!E842:F1513,2,FALSE)</f>
        <v>#N/A</v>
      </c>
      <c r="C842" s="3" t="s">
        <v>2706</v>
      </c>
      <c r="D842" s="3" t="s">
        <v>2534</v>
      </c>
    </row>
    <row r="843" spans="1:4" x14ac:dyDescent="0.3">
      <c r="A843" s="3" t="s">
        <v>725</v>
      </c>
      <c r="B843" s="3" t="e">
        <f>VLOOKUP(ListOfVillages__2[[#This Row],[English Name]],'[1]English Arabic Pairs'!E843:F1514,2,FALSE)</f>
        <v>#N/A</v>
      </c>
      <c r="C843" s="3" t="s">
        <v>2706</v>
      </c>
      <c r="D843" s="3" t="s">
        <v>2534</v>
      </c>
    </row>
    <row r="844" spans="1:4" x14ac:dyDescent="0.3">
      <c r="A844" s="3" t="s">
        <v>2751</v>
      </c>
      <c r="B844" s="3" t="e">
        <f>VLOOKUP(ListOfVillages__2[[#This Row],[English Name]],'[1]English Arabic Pairs'!E844:F1515,2,FALSE)</f>
        <v>#N/A</v>
      </c>
      <c r="C844" s="3" t="s">
        <v>2706</v>
      </c>
      <c r="D844" s="3" t="s">
        <v>2534</v>
      </c>
    </row>
    <row r="845" spans="1:4" x14ac:dyDescent="0.3">
      <c r="A845" s="3" t="s">
        <v>2752</v>
      </c>
      <c r="B845" s="3" t="e">
        <f>VLOOKUP(ListOfVillages__2[[#This Row],[English Name]],'[1]English Arabic Pairs'!E845:F1516,2,FALSE)</f>
        <v>#N/A</v>
      </c>
      <c r="C845" s="3" t="s">
        <v>2706</v>
      </c>
      <c r="D845" s="3" t="s">
        <v>2534</v>
      </c>
    </row>
    <row r="846" spans="1:4" x14ac:dyDescent="0.3">
      <c r="A846" s="3" t="s">
        <v>2753</v>
      </c>
      <c r="B846" s="3" t="e">
        <f>VLOOKUP(ListOfVillages__2[[#This Row],[English Name]],'[1]English Arabic Pairs'!E846:F1517,2,FALSE)</f>
        <v>#N/A</v>
      </c>
      <c r="C846" s="3" t="s">
        <v>2706</v>
      </c>
      <c r="D846" s="3" t="s">
        <v>2534</v>
      </c>
    </row>
    <row r="847" spans="1:4" x14ac:dyDescent="0.3">
      <c r="A847" s="3" t="s">
        <v>2754</v>
      </c>
      <c r="B847" s="3" t="e">
        <f>VLOOKUP(ListOfVillages__2[[#This Row],[English Name]],'[1]English Arabic Pairs'!E847:F1518,2,FALSE)</f>
        <v>#N/A</v>
      </c>
      <c r="C847" s="3" t="s">
        <v>2706</v>
      </c>
      <c r="D847" s="3" t="s">
        <v>2534</v>
      </c>
    </row>
    <row r="848" spans="1:4" x14ac:dyDescent="0.3">
      <c r="A848" s="3" t="s">
        <v>2755</v>
      </c>
      <c r="B848" s="3" t="e">
        <f>VLOOKUP(ListOfVillages__2[[#This Row],[English Name]],'[1]English Arabic Pairs'!E848:F1519,2,FALSE)</f>
        <v>#N/A</v>
      </c>
      <c r="C848" s="3" t="s">
        <v>2706</v>
      </c>
      <c r="D848" s="3" t="s">
        <v>2534</v>
      </c>
    </row>
    <row r="849" spans="1:4" x14ac:dyDescent="0.3">
      <c r="A849" s="3" t="s">
        <v>1439</v>
      </c>
      <c r="B849" s="3" t="e">
        <f>VLOOKUP(ListOfVillages__2[[#This Row],[English Name]],'[1]English Arabic Pairs'!E849:F1520,2,FALSE)</f>
        <v>#N/A</v>
      </c>
      <c r="C849" s="3" t="s">
        <v>2706</v>
      </c>
      <c r="D849" s="3" t="s">
        <v>2534</v>
      </c>
    </row>
    <row r="850" spans="1:4" x14ac:dyDescent="0.3">
      <c r="A850" s="3" t="s">
        <v>2756</v>
      </c>
      <c r="B850" s="3" t="e">
        <f>VLOOKUP(ListOfVillages__2[[#This Row],[English Name]],'[1]English Arabic Pairs'!E850:F1521,2,FALSE)</f>
        <v>#N/A</v>
      </c>
      <c r="C850" s="3" t="s">
        <v>2706</v>
      </c>
      <c r="D850" s="3" t="s">
        <v>2534</v>
      </c>
    </row>
    <row r="851" spans="1:4" x14ac:dyDescent="0.3">
      <c r="A851" s="3" t="s">
        <v>1830</v>
      </c>
      <c r="B851" s="3" t="e">
        <f>VLOOKUP(ListOfVillages__2[[#This Row],[English Name]],'[1]English Arabic Pairs'!E851:F1522,2,FALSE)</f>
        <v>#N/A</v>
      </c>
      <c r="C851" s="3" t="s">
        <v>2706</v>
      </c>
      <c r="D851" s="3" t="s">
        <v>2534</v>
      </c>
    </row>
    <row r="852" spans="1:4" x14ac:dyDescent="0.3">
      <c r="A852" s="3" t="s">
        <v>2247</v>
      </c>
      <c r="B852" s="3" t="e">
        <f>VLOOKUP(ListOfVillages__2[[#This Row],[English Name]],'[1]English Arabic Pairs'!E852:F1523,2,FALSE)</f>
        <v>#N/A</v>
      </c>
      <c r="C852" s="3" t="s">
        <v>2706</v>
      </c>
      <c r="D852" s="3" t="s">
        <v>2534</v>
      </c>
    </row>
    <row r="853" spans="1:4" x14ac:dyDescent="0.3">
      <c r="A853" s="3" t="s">
        <v>1666</v>
      </c>
      <c r="B853" s="3" t="e">
        <f>VLOOKUP(ListOfVillages__2[[#This Row],[English Name]],'[1]English Arabic Pairs'!E853:F1524,2,FALSE)</f>
        <v>#N/A</v>
      </c>
      <c r="C853" s="3" t="s">
        <v>2706</v>
      </c>
      <c r="D853" s="3" t="s">
        <v>2534</v>
      </c>
    </row>
    <row r="854" spans="1:4" x14ac:dyDescent="0.3">
      <c r="A854" s="3" t="s">
        <v>28</v>
      </c>
      <c r="B854" s="3" t="e">
        <f>VLOOKUP(ListOfVillages__2[[#This Row],[English Name]],'[1]English Arabic Pairs'!E854:F1525,2,FALSE)</f>
        <v>#N/A</v>
      </c>
      <c r="C854" s="3" t="s">
        <v>2757</v>
      </c>
      <c r="D854" s="3" t="s">
        <v>2534</v>
      </c>
    </row>
    <row r="855" spans="1:4" x14ac:dyDescent="0.3">
      <c r="A855" s="3" t="s">
        <v>2758</v>
      </c>
      <c r="B855" s="3" t="e">
        <f>VLOOKUP(ListOfVillages__2[[#This Row],[English Name]],'[1]English Arabic Pairs'!E855:F1526,2,FALSE)</f>
        <v>#N/A</v>
      </c>
      <c r="C855" s="3" t="s">
        <v>2757</v>
      </c>
      <c r="D855" s="3" t="s">
        <v>2534</v>
      </c>
    </row>
    <row r="856" spans="1:4" x14ac:dyDescent="0.3">
      <c r="A856" s="3" t="s">
        <v>1887</v>
      </c>
      <c r="B856" s="3" t="e">
        <f>VLOOKUP(ListOfVillages__2[[#This Row],[English Name]],'[1]English Arabic Pairs'!E856:F1527,2,FALSE)</f>
        <v>#N/A</v>
      </c>
      <c r="C856" s="3" t="s">
        <v>2757</v>
      </c>
      <c r="D856" s="3" t="s">
        <v>2534</v>
      </c>
    </row>
    <row r="857" spans="1:4" x14ac:dyDescent="0.3">
      <c r="A857" s="3" t="s">
        <v>1894</v>
      </c>
      <c r="B857" s="3" t="e">
        <f>VLOOKUP(ListOfVillages__2[[#This Row],[English Name]],'[1]English Arabic Pairs'!E857:F1528,2,FALSE)</f>
        <v>#N/A</v>
      </c>
      <c r="C857" s="3" t="s">
        <v>2757</v>
      </c>
      <c r="D857" s="3" t="s">
        <v>2534</v>
      </c>
    </row>
    <row r="858" spans="1:4" x14ac:dyDescent="0.3">
      <c r="A858" s="3" t="s">
        <v>2759</v>
      </c>
      <c r="B858" s="3" t="e">
        <f>VLOOKUP(ListOfVillages__2[[#This Row],[English Name]],'[1]English Arabic Pairs'!E858:F1529,2,FALSE)</f>
        <v>#N/A</v>
      </c>
      <c r="C858" s="3" t="s">
        <v>2757</v>
      </c>
      <c r="D858" s="3" t="s">
        <v>2534</v>
      </c>
    </row>
    <row r="859" spans="1:4" x14ac:dyDescent="0.3">
      <c r="A859" s="3" t="s">
        <v>64</v>
      </c>
      <c r="B859" s="3" t="e">
        <f>VLOOKUP(ListOfVillages__2[[#This Row],[English Name]],'[1]English Arabic Pairs'!E859:F1530,2,FALSE)</f>
        <v>#N/A</v>
      </c>
      <c r="C859" s="3" t="s">
        <v>2757</v>
      </c>
      <c r="D859" s="3" t="s">
        <v>2534</v>
      </c>
    </row>
    <row r="860" spans="1:4" x14ac:dyDescent="0.3">
      <c r="A860" s="3" t="s">
        <v>99</v>
      </c>
      <c r="B860" s="3" t="e">
        <f>VLOOKUP(ListOfVillages__2[[#This Row],[English Name]],'[1]English Arabic Pairs'!E860:F1531,2,FALSE)</f>
        <v>#N/A</v>
      </c>
      <c r="C860" s="3" t="s">
        <v>2757</v>
      </c>
      <c r="D860" s="3" t="s">
        <v>2534</v>
      </c>
    </row>
    <row r="861" spans="1:4" x14ac:dyDescent="0.3">
      <c r="A861" s="3" t="s">
        <v>150</v>
      </c>
      <c r="B861" s="3" t="e">
        <f>VLOOKUP(ListOfVillages__2[[#This Row],[English Name]],'[1]English Arabic Pairs'!E861:F1532,2,FALSE)</f>
        <v>#N/A</v>
      </c>
      <c r="C861" s="3" t="s">
        <v>2757</v>
      </c>
      <c r="D861" s="3" t="s">
        <v>2534</v>
      </c>
    </row>
    <row r="862" spans="1:4" x14ac:dyDescent="0.3">
      <c r="A862" s="3" t="s">
        <v>2760</v>
      </c>
      <c r="B862" s="3" t="e">
        <f>VLOOKUP(ListOfVillages__2[[#This Row],[English Name]],'[1]English Arabic Pairs'!E862:F1533,2,FALSE)</f>
        <v>#N/A</v>
      </c>
      <c r="C862" s="3" t="s">
        <v>2757</v>
      </c>
      <c r="D862" s="3" t="s">
        <v>2534</v>
      </c>
    </row>
    <row r="863" spans="1:4" x14ac:dyDescent="0.3">
      <c r="A863" s="3" t="s">
        <v>2761</v>
      </c>
      <c r="B863" s="3" t="e">
        <f>VLOOKUP(ListOfVillages__2[[#This Row],[English Name]],'[1]English Arabic Pairs'!E863:F1534,2,FALSE)</f>
        <v>#N/A</v>
      </c>
      <c r="C863" s="3" t="s">
        <v>2757</v>
      </c>
      <c r="D863" s="3" t="s">
        <v>2534</v>
      </c>
    </row>
    <row r="864" spans="1:4" x14ac:dyDescent="0.3">
      <c r="A864" s="3" t="s">
        <v>1376</v>
      </c>
      <c r="B864" s="3" t="e">
        <f>VLOOKUP(ListOfVillages__2[[#This Row],[English Name]],'[1]English Arabic Pairs'!E864:F1535,2,FALSE)</f>
        <v>#N/A</v>
      </c>
      <c r="C864" s="3" t="s">
        <v>2757</v>
      </c>
      <c r="D864" s="3" t="s">
        <v>2534</v>
      </c>
    </row>
    <row r="865" spans="1:4" x14ac:dyDescent="0.3">
      <c r="A865" s="3" t="s">
        <v>2762</v>
      </c>
      <c r="B865" s="3" t="e">
        <f>VLOOKUP(ListOfVillages__2[[#This Row],[English Name]],'[1]English Arabic Pairs'!E865:F1536,2,FALSE)</f>
        <v>#N/A</v>
      </c>
      <c r="C865" s="3" t="s">
        <v>2757</v>
      </c>
      <c r="D865" s="3" t="s">
        <v>2534</v>
      </c>
    </row>
    <row r="866" spans="1:4" x14ac:dyDescent="0.3">
      <c r="A866" s="3" t="s">
        <v>210</v>
      </c>
      <c r="B866" s="3" t="e">
        <f>VLOOKUP(ListOfVillages__2[[#This Row],[English Name]],'[1]English Arabic Pairs'!E866:F1537,2,FALSE)</f>
        <v>#N/A</v>
      </c>
      <c r="C866" s="3" t="s">
        <v>2757</v>
      </c>
      <c r="D866" s="3" t="s">
        <v>2534</v>
      </c>
    </row>
    <row r="867" spans="1:4" x14ac:dyDescent="0.3">
      <c r="A867" s="3" t="s">
        <v>2763</v>
      </c>
      <c r="B867" s="3" t="e">
        <f>VLOOKUP(ListOfVillages__2[[#This Row],[English Name]],'[1]English Arabic Pairs'!E867:F1538,2,FALSE)</f>
        <v>#N/A</v>
      </c>
      <c r="C867" s="3" t="s">
        <v>2757</v>
      </c>
      <c r="D867" s="3" t="s">
        <v>2534</v>
      </c>
    </row>
    <row r="868" spans="1:4" x14ac:dyDescent="0.3">
      <c r="A868" s="3" t="s">
        <v>297</v>
      </c>
      <c r="B868" s="3" t="e">
        <f>VLOOKUP(ListOfVillages__2[[#This Row],[English Name]],'[1]English Arabic Pairs'!E868:F1539,2,FALSE)</f>
        <v>#N/A</v>
      </c>
      <c r="C868" s="3" t="s">
        <v>2757</v>
      </c>
      <c r="D868" s="3" t="s">
        <v>2534</v>
      </c>
    </row>
    <row r="869" spans="1:4" x14ac:dyDescent="0.3">
      <c r="A869" s="3" t="s">
        <v>301</v>
      </c>
      <c r="B869" s="3" t="e">
        <f>VLOOKUP(ListOfVillages__2[[#This Row],[English Name]],'[1]English Arabic Pairs'!E869:F1540,2,FALSE)</f>
        <v>#N/A</v>
      </c>
      <c r="C869" s="3" t="s">
        <v>2757</v>
      </c>
      <c r="D869" s="3" t="s">
        <v>2534</v>
      </c>
    </row>
    <row r="870" spans="1:4" x14ac:dyDescent="0.3">
      <c r="A870" s="3" t="s">
        <v>2764</v>
      </c>
      <c r="B870" s="3" t="e">
        <f>VLOOKUP(ListOfVillages__2[[#This Row],[English Name]],'[1]English Arabic Pairs'!E870:F1541,2,FALSE)</f>
        <v>#N/A</v>
      </c>
      <c r="C870" s="3" t="s">
        <v>2757</v>
      </c>
      <c r="D870" s="3" t="s">
        <v>2534</v>
      </c>
    </row>
    <row r="871" spans="1:4" x14ac:dyDescent="0.3">
      <c r="A871" s="3" t="s">
        <v>351</v>
      </c>
      <c r="B871" s="3" t="e">
        <f>VLOOKUP(ListOfVillages__2[[#This Row],[English Name]],'[1]English Arabic Pairs'!E871:F1542,2,FALSE)</f>
        <v>#N/A</v>
      </c>
      <c r="C871" s="3" t="s">
        <v>2757</v>
      </c>
      <c r="D871" s="3" t="s">
        <v>2534</v>
      </c>
    </row>
    <row r="872" spans="1:4" x14ac:dyDescent="0.3">
      <c r="A872" s="3" t="s">
        <v>353</v>
      </c>
      <c r="B872" s="3" t="e">
        <f>VLOOKUP(ListOfVillages__2[[#This Row],[English Name]],'[1]English Arabic Pairs'!E872:F1543,2,FALSE)</f>
        <v>#N/A</v>
      </c>
      <c r="C872" s="3" t="s">
        <v>2757</v>
      </c>
      <c r="D872" s="3" t="s">
        <v>2534</v>
      </c>
    </row>
    <row r="873" spans="1:4" x14ac:dyDescent="0.3">
      <c r="A873" s="3" t="s">
        <v>2765</v>
      </c>
      <c r="B873" s="3" t="e">
        <f>VLOOKUP(ListOfVillages__2[[#This Row],[English Name]],'[1]English Arabic Pairs'!E873:F1544,2,FALSE)</f>
        <v>#N/A</v>
      </c>
      <c r="C873" s="3" t="s">
        <v>2757</v>
      </c>
      <c r="D873" s="3" t="s">
        <v>2534</v>
      </c>
    </row>
    <row r="874" spans="1:4" x14ac:dyDescent="0.3">
      <c r="A874" s="3" t="s">
        <v>2766</v>
      </c>
      <c r="B874" s="3" t="e">
        <f>VLOOKUP(ListOfVillages__2[[#This Row],[English Name]],'[1]English Arabic Pairs'!E874:F1545,2,FALSE)</f>
        <v>#N/A</v>
      </c>
      <c r="C874" s="3" t="s">
        <v>2757</v>
      </c>
      <c r="D874" s="3" t="s">
        <v>2534</v>
      </c>
    </row>
    <row r="875" spans="1:4" x14ac:dyDescent="0.3">
      <c r="A875" s="3" t="s">
        <v>2767</v>
      </c>
      <c r="B875" s="3" t="e">
        <f>VLOOKUP(ListOfVillages__2[[#This Row],[English Name]],'[1]English Arabic Pairs'!E875:F1546,2,FALSE)</f>
        <v>#N/A</v>
      </c>
      <c r="C875" s="3" t="s">
        <v>2757</v>
      </c>
      <c r="D875" s="3" t="s">
        <v>2534</v>
      </c>
    </row>
    <row r="876" spans="1:4" x14ac:dyDescent="0.3">
      <c r="A876" s="3" t="s">
        <v>2768</v>
      </c>
      <c r="B876" s="3" t="e">
        <f>VLOOKUP(ListOfVillages__2[[#This Row],[English Name]],'[1]English Arabic Pairs'!E876:F1547,2,FALSE)</f>
        <v>#N/A</v>
      </c>
      <c r="C876" s="3" t="s">
        <v>2757</v>
      </c>
      <c r="D876" s="3" t="s">
        <v>2534</v>
      </c>
    </row>
    <row r="877" spans="1:4" x14ac:dyDescent="0.3">
      <c r="A877" s="3" t="s">
        <v>372</v>
      </c>
      <c r="B877" s="3" t="e">
        <f>VLOOKUP(ListOfVillages__2[[#This Row],[English Name]],'[1]English Arabic Pairs'!E877:F1548,2,FALSE)</f>
        <v>#N/A</v>
      </c>
      <c r="C877" s="3" t="s">
        <v>2757</v>
      </c>
      <c r="D877" s="3" t="s">
        <v>2534</v>
      </c>
    </row>
    <row r="878" spans="1:4" x14ac:dyDescent="0.3">
      <c r="A878" s="3" t="s">
        <v>2769</v>
      </c>
      <c r="B878" s="3" t="e">
        <f>VLOOKUP(ListOfVillages__2[[#This Row],[English Name]],'[1]English Arabic Pairs'!E878:F1549,2,FALSE)</f>
        <v>#N/A</v>
      </c>
      <c r="C878" s="3" t="s">
        <v>2757</v>
      </c>
      <c r="D878" s="3" t="s">
        <v>2534</v>
      </c>
    </row>
    <row r="879" spans="1:4" x14ac:dyDescent="0.3">
      <c r="A879" s="3" t="s">
        <v>2770</v>
      </c>
      <c r="B879" s="3" t="e">
        <f>VLOOKUP(ListOfVillages__2[[#This Row],[English Name]],'[1]English Arabic Pairs'!E879:F1550,2,FALSE)</f>
        <v>#N/A</v>
      </c>
      <c r="C879" s="3" t="s">
        <v>2757</v>
      </c>
      <c r="D879" s="3" t="s">
        <v>2534</v>
      </c>
    </row>
    <row r="880" spans="1:4" x14ac:dyDescent="0.3">
      <c r="A880" s="3" t="s">
        <v>1068</v>
      </c>
      <c r="B880" s="3" t="e">
        <f>VLOOKUP(ListOfVillages__2[[#This Row],[English Name]],'[1]English Arabic Pairs'!E880:F1551,2,FALSE)</f>
        <v>#N/A</v>
      </c>
      <c r="C880" s="3" t="s">
        <v>2757</v>
      </c>
      <c r="D880" s="3" t="s">
        <v>2534</v>
      </c>
    </row>
    <row r="881" spans="1:4" x14ac:dyDescent="0.3">
      <c r="A881" s="3" t="s">
        <v>860</v>
      </c>
      <c r="B881" s="3" t="e">
        <f>VLOOKUP(ListOfVillages__2[[#This Row],[English Name]],'[1]English Arabic Pairs'!E881:F1552,2,FALSE)</f>
        <v>#N/A</v>
      </c>
      <c r="C881" s="3" t="s">
        <v>2757</v>
      </c>
      <c r="D881" s="3" t="s">
        <v>2534</v>
      </c>
    </row>
    <row r="882" spans="1:4" x14ac:dyDescent="0.3">
      <c r="A882" s="3" t="s">
        <v>2771</v>
      </c>
      <c r="B882" s="3" t="e">
        <f>VLOOKUP(ListOfVillages__2[[#This Row],[English Name]],'[1]English Arabic Pairs'!E882:F1553,2,FALSE)</f>
        <v>#N/A</v>
      </c>
      <c r="C882" s="3" t="s">
        <v>2757</v>
      </c>
      <c r="D882" s="3" t="s">
        <v>2534</v>
      </c>
    </row>
    <row r="883" spans="1:4" x14ac:dyDescent="0.3">
      <c r="A883" s="3" t="s">
        <v>1095</v>
      </c>
      <c r="B883" s="3" t="e">
        <f>VLOOKUP(ListOfVillages__2[[#This Row],[English Name]],'[1]English Arabic Pairs'!E883:F1554,2,FALSE)</f>
        <v>#N/A</v>
      </c>
      <c r="C883" s="3" t="s">
        <v>2757</v>
      </c>
      <c r="D883" s="3" t="s">
        <v>2534</v>
      </c>
    </row>
    <row r="884" spans="1:4" x14ac:dyDescent="0.3">
      <c r="A884" s="3" t="s">
        <v>914</v>
      </c>
      <c r="B884" s="3" t="e">
        <f>VLOOKUP(ListOfVillages__2[[#This Row],[English Name]],'[1]English Arabic Pairs'!E884:F1555,2,FALSE)</f>
        <v>#N/A</v>
      </c>
      <c r="C884" s="3" t="s">
        <v>2757</v>
      </c>
      <c r="D884" s="3" t="s">
        <v>2534</v>
      </c>
    </row>
    <row r="885" spans="1:4" x14ac:dyDescent="0.3">
      <c r="A885" s="3" t="s">
        <v>1153</v>
      </c>
      <c r="B885" s="3" t="e">
        <f>VLOOKUP(ListOfVillages__2[[#This Row],[English Name]],'[1]English Arabic Pairs'!E885:F1556,2,FALSE)</f>
        <v>#N/A</v>
      </c>
      <c r="C885" s="3" t="s">
        <v>2757</v>
      </c>
      <c r="D885" s="3" t="s">
        <v>2534</v>
      </c>
    </row>
    <row r="886" spans="1:4" x14ac:dyDescent="0.3">
      <c r="A886" s="3" t="s">
        <v>2772</v>
      </c>
      <c r="B886" s="3" t="e">
        <f>VLOOKUP(ListOfVillages__2[[#This Row],[English Name]],'[1]English Arabic Pairs'!E886:F1557,2,FALSE)</f>
        <v>#N/A</v>
      </c>
      <c r="C886" s="3" t="s">
        <v>2757</v>
      </c>
      <c r="D886" s="3" t="s">
        <v>2534</v>
      </c>
    </row>
    <row r="887" spans="1:4" x14ac:dyDescent="0.3">
      <c r="A887" s="3" t="s">
        <v>2773</v>
      </c>
      <c r="B887" s="3" t="e">
        <f>VLOOKUP(ListOfVillages__2[[#This Row],[English Name]],'[1]English Arabic Pairs'!E887:F1558,2,FALSE)</f>
        <v>#N/A</v>
      </c>
      <c r="C887" s="3" t="s">
        <v>2757</v>
      </c>
      <c r="D887" s="3" t="s">
        <v>2534</v>
      </c>
    </row>
    <row r="888" spans="1:4" x14ac:dyDescent="0.3">
      <c r="A888" s="3" t="s">
        <v>1220</v>
      </c>
      <c r="B888" s="3" t="e">
        <f>VLOOKUP(ListOfVillages__2[[#This Row],[English Name]],'[1]English Arabic Pairs'!E888:F1559,2,FALSE)</f>
        <v>#N/A</v>
      </c>
      <c r="C888" s="3" t="s">
        <v>2757</v>
      </c>
      <c r="D888" s="3" t="s">
        <v>2534</v>
      </c>
    </row>
    <row r="889" spans="1:4" x14ac:dyDescent="0.3">
      <c r="A889" s="3" t="s">
        <v>1187</v>
      </c>
      <c r="B889" s="3" t="e">
        <f>VLOOKUP(ListOfVillages__2[[#This Row],[English Name]],'[1]English Arabic Pairs'!E889:F1560,2,FALSE)</f>
        <v>#N/A</v>
      </c>
      <c r="C889" s="3" t="s">
        <v>2757</v>
      </c>
      <c r="D889" s="3" t="s">
        <v>2534</v>
      </c>
    </row>
    <row r="890" spans="1:4" x14ac:dyDescent="0.3">
      <c r="A890" s="3" t="s">
        <v>1048</v>
      </c>
      <c r="B890" s="3" t="e">
        <f>VLOOKUP(ListOfVillages__2[[#This Row],[English Name]],'[1]English Arabic Pairs'!E890:F1561,2,FALSE)</f>
        <v>#N/A</v>
      </c>
      <c r="C890" s="3" t="s">
        <v>2757</v>
      </c>
      <c r="D890" s="3" t="s">
        <v>2534</v>
      </c>
    </row>
    <row r="891" spans="1:4" x14ac:dyDescent="0.3">
      <c r="A891" s="3" t="s">
        <v>392</v>
      </c>
      <c r="B891" s="3" t="e">
        <f>VLOOKUP(ListOfVillages__2[[#This Row],[English Name]],'[1]English Arabic Pairs'!E891:F1562,2,FALSE)</f>
        <v>#N/A</v>
      </c>
      <c r="C891" s="3" t="s">
        <v>2757</v>
      </c>
      <c r="D891" s="3" t="s">
        <v>2534</v>
      </c>
    </row>
    <row r="892" spans="1:4" x14ac:dyDescent="0.3">
      <c r="A892" s="3" t="s">
        <v>398</v>
      </c>
      <c r="B892" s="3" t="e">
        <f>VLOOKUP(ListOfVillages__2[[#This Row],[English Name]],'[1]English Arabic Pairs'!E892:F1563,2,FALSE)</f>
        <v>#N/A</v>
      </c>
      <c r="C892" s="3" t="s">
        <v>2757</v>
      </c>
      <c r="D892" s="3" t="s">
        <v>2534</v>
      </c>
    </row>
    <row r="893" spans="1:4" x14ac:dyDescent="0.3">
      <c r="A893" s="3" t="s">
        <v>402</v>
      </c>
      <c r="B893" s="3" t="e">
        <f>VLOOKUP(ListOfVillages__2[[#This Row],[English Name]],'[1]English Arabic Pairs'!E893:F1564,2,FALSE)</f>
        <v>#N/A</v>
      </c>
      <c r="C893" s="3" t="s">
        <v>2757</v>
      </c>
      <c r="D893" s="3" t="s">
        <v>2534</v>
      </c>
    </row>
    <row r="894" spans="1:4" x14ac:dyDescent="0.3">
      <c r="A894" s="3" t="s">
        <v>2774</v>
      </c>
      <c r="B894" s="3" t="e">
        <f>VLOOKUP(ListOfVillages__2[[#This Row],[English Name]],'[1]English Arabic Pairs'!E894:F1565,2,FALSE)</f>
        <v>#N/A</v>
      </c>
      <c r="C894" s="3" t="s">
        <v>2757</v>
      </c>
      <c r="D894" s="3" t="s">
        <v>2534</v>
      </c>
    </row>
    <row r="895" spans="1:4" x14ac:dyDescent="0.3">
      <c r="A895" s="3" t="s">
        <v>424</v>
      </c>
      <c r="B895" s="3" t="e">
        <f>VLOOKUP(ListOfVillages__2[[#This Row],[English Name]],'[1]English Arabic Pairs'!E895:F1566,2,FALSE)</f>
        <v>#N/A</v>
      </c>
      <c r="C895" s="3" t="s">
        <v>2757</v>
      </c>
      <c r="D895" s="3" t="s">
        <v>2534</v>
      </c>
    </row>
    <row r="896" spans="1:4" x14ac:dyDescent="0.3">
      <c r="A896" s="3" t="s">
        <v>426</v>
      </c>
      <c r="B896" s="3" t="e">
        <f>VLOOKUP(ListOfVillages__2[[#This Row],[English Name]],'[1]English Arabic Pairs'!E896:F1567,2,FALSE)</f>
        <v>#N/A</v>
      </c>
      <c r="C896" s="3" t="s">
        <v>2757</v>
      </c>
      <c r="D896" s="3" t="s">
        <v>2534</v>
      </c>
    </row>
    <row r="897" spans="1:4" x14ac:dyDescent="0.3">
      <c r="A897" s="3" t="s">
        <v>430</v>
      </c>
      <c r="B897" s="3" t="e">
        <f>VLOOKUP(ListOfVillages__2[[#This Row],[English Name]],'[1]English Arabic Pairs'!E897:F1568,2,FALSE)</f>
        <v>#N/A</v>
      </c>
      <c r="C897" s="3" t="s">
        <v>2757</v>
      </c>
      <c r="D897" s="3" t="s">
        <v>2534</v>
      </c>
    </row>
    <row r="898" spans="1:4" x14ac:dyDescent="0.3">
      <c r="A898" s="3" t="s">
        <v>466</v>
      </c>
      <c r="B898" s="3" t="e">
        <f>VLOOKUP(ListOfVillages__2[[#This Row],[English Name]],'[1]English Arabic Pairs'!E898:F1569,2,FALSE)</f>
        <v>#N/A</v>
      </c>
      <c r="C898" s="3" t="s">
        <v>2757</v>
      </c>
      <c r="D898" s="3" t="s">
        <v>2534</v>
      </c>
    </row>
    <row r="899" spans="1:4" x14ac:dyDescent="0.3">
      <c r="A899" s="3" t="s">
        <v>2775</v>
      </c>
      <c r="B899" s="3" t="e">
        <f>VLOOKUP(ListOfVillages__2[[#This Row],[English Name]],'[1]English Arabic Pairs'!E899:F1570,2,FALSE)</f>
        <v>#N/A</v>
      </c>
      <c r="C899" s="3" t="s">
        <v>2757</v>
      </c>
      <c r="D899" s="3" t="s">
        <v>2534</v>
      </c>
    </row>
    <row r="900" spans="1:4" x14ac:dyDescent="0.3">
      <c r="A900" s="3" t="s">
        <v>2776</v>
      </c>
      <c r="B900" s="3" t="e">
        <f>VLOOKUP(ListOfVillages__2[[#This Row],[English Name]],'[1]English Arabic Pairs'!E900:F1571,2,FALSE)</f>
        <v>#N/A</v>
      </c>
      <c r="C900" s="3" t="s">
        <v>2757</v>
      </c>
      <c r="D900" s="3" t="s">
        <v>2534</v>
      </c>
    </row>
    <row r="901" spans="1:4" x14ac:dyDescent="0.3">
      <c r="A901" s="3" t="s">
        <v>504</v>
      </c>
      <c r="B901" s="3" t="e">
        <f>VLOOKUP(ListOfVillages__2[[#This Row],[English Name]],'[1]English Arabic Pairs'!E901:F1572,2,FALSE)</f>
        <v>#N/A</v>
      </c>
      <c r="C901" s="3" t="s">
        <v>2757</v>
      </c>
      <c r="D901" s="3" t="s">
        <v>2534</v>
      </c>
    </row>
    <row r="902" spans="1:4" x14ac:dyDescent="0.3">
      <c r="A902" s="3" t="s">
        <v>1485</v>
      </c>
      <c r="B902" s="3" t="e">
        <f>VLOOKUP(ListOfVillages__2[[#This Row],[English Name]],'[1]English Arabic Pairs'!E902:F1573,2,FALSE)</f>
        <v>#N/A</v>
      </c>
      <c r="C902" s="3" t="s">
        <v>2757</v>
      </c>
      <c r="D902" s="3" t="s">
        <v>2534</v>
      </c>
    </row>
    <row r="903" spans="1:4" x14ac:dyDescent="0.3">
      <c r="A903" s="3" t="s">
        <v>521</v>
      </c>
      <c r="B903" s="3" t="e">
        <f>VLOOKUP(ListOfVillages__2[[#This Row],[English Name]],'[1]English Arabic Pairs'!E903:F1574,2,FALSE)</f>
        <v>#N/A</v>
      </c>
      <c r="C903" s="3" t="s">
        <v>2757</v>
      </c>
      <c r="D903" s="3" t="s">
        <v>2534</v>
      </c>
    </row>
    <row r="904" spans="1:4" x14ac:dyDescent="0.3">
      <c r="A904" s="3" t="s">
        <v>2777</v>
      </c>
      <c r="B904" s="3" t="e">
        <f>VLOOKUP(ListOfVillages__2[[#This Row],[English Name]],'[1]English Arabic Pairs'!E904:F1575,2,FALSE)</f>
        <v>#N/A</v>
      </c>
      <c r="C904" s="3" t="s">
        <v>2757</v>
      </c>
      <c r="D904" s="3" t="s">
        <v>2534</v>
      </c>
    </row>
    <row r="905" spans="1:4" x14ac:dyDescent="0.3">
      <c r="A905" s="3" t="s">
        <v>1501</v>
      </c>
      <c r="B905" s="3" t="e">
        <f>VLOOKUP(ListOfVillages__2[[#This Row],[English Name]],'[1]English Arabic Pairs'!E905:F1576,2,FALSE)</f>
        <v>#N/A</v>
      </c>
      <c r="C905" s="3" t="s">
        <v>2757</v>
      </c>
      <c r="D905" s="3" t="s">
        <v>2534</v>
      </c>
    </row>
    <row r="906" spans="1:4" x14ac:dyDescent="0.3">
      <c r="A906" s="3" t="s">
        <v>2778</v>
      </c>
      <c r="B906" s="3" t="e">
        <f>VLOOKUP(ListOfVillages__2[[#This Row],[English Name]],'[1]English Arabic Pairs'!E906:F1577,2,FALSE)</f>
        <v>#N/A</v>
      </c>
      <c r="C906" s="3" t="s">
        <v>2757</v>
      </c>
      <c r="D906" s="3" t="s">
        <v>2534</v>
      </c>
    </row>
    <row r="907" spans="1:4" x14ac:dyDescent="0.3">
      <c r="A907" s="3" t="s">
        <v>2779</v>
      </c>
      <c r="B907" s="3" t="e">
        <f>VLOOKUP(ListOfVillages__2[[#This Row],[English Name]],'[1]English Arabic Pairs'!E907:F1578,2,FALSE)</f>
        <v>#N/A</v>
      </c>
      <c r="C907" s="3" t="s">
        <v>2757</v>
      </c>
      <c r="D907" s="3" t="s">
        <v>2534</v>
      </c>
    </row>
    <row r="908" spans="1:4" x14ac:dyDescent="0.3">
      <c r="A908" s="3" t="s">
        <v>2780</v>
      </c>
      <c r="B908" s="3" t="e">
        <f>VLOOKUP(ListOfVillages__2[[#This Row],[English Name]],'[1]English Arabic Pairs'!E908:F1579,2,FALSE)</f>
        <v>#N/A</v>
      </c>
      <c r="C908" s="3" t="s">
        <v>2757</v>
      </c>
      <c r="D908" s="3" t="s">
        <v>2534</v>
      </c>
    </row>
    <row r="909" spans="1:4" x14ac:dyDescent="0.3">
      <c r="A909" s="3" t="s">
        <v>2781</v>
      </c>
      <c r="B909" s="3" t="e">
        <f>VLOOKUP(ListOfVillages__2[[#This Row],[English Name]],'[1]English Arabic Pairs'!E909:F1580,2,FALSE)</f>
        <v>#N/A</v>
      </c>
      <c r="C909" s="3" t="s">
        <v>2757</v>
      </c>
      <c r="D909" s="3" t="s">
        <v>2534</v>
      </c>
    </row>
    <row r="910" spans="1:4" x14ac:dyDescent="0.3">
      <c r="A910" s="3" t="s">
        <v>2782</v>
      </c>
      <c r="B910" s="3" t="e">
        <f>VLOOKUP(ListOfVillages__2[[#This Row],[English Name]],'[1]English Arabic Pairs'!E910:F1581,2,FALSE)</f>
        <v>#N/A</v>
      </c>
      <c r="C910" s="3" t="s">
        <v>2757</v>
      </c>
      <c r="D910" s="3" t="s">
        <v>2534</v>
      </c>
    </row>
    <row r="911" spans="1:4" x14ac:dyDescent="0.3">
      <c r="A911" s="3" t="s">
        <v>2334</v>
      </c>
      <c r="B911" s="3" t="e">
        <f>VLOOKUP(ListOfVillages__2[[#This Row],[English Name]],'[1]English Arabic Pairs'!E911:F1582,2,FALSE)</f>
        <v>#N/A</v>
      </c>
      <c r="C911" s="3" t="s">
        <v>2757</v>
      </c>
      <c r="D911" s="3" t="s">
        <v>2534</v>
      </c>
    </row>
    <row r="912" spans="1:4" x14ac:dyDescent="0.3">
      <c r="A912" s="3" t="s">
        <v>639</v>
      </c>
      <c r="B912" s="3" t="e">
        <f>VLOOKUP(ListOfVillages__2[[#This Row],[English Name]],'[1]English Arabic Pairs'!E912:F1583,2,FALSE)</f>
        <v>#N/A</v>
      </c>
      <c r="C912" s="3" t="s">
        <v>2757</v>
      </c>
      <c r="D912" s="3" t="s">
        <v>2534</v>
      </c>
    </row>
    <row r="913" spans="1:4" x14ac:dyDescent="0.3">
      <c r="A913" s="3" t="s">
        <v>681</v>
      </c>
      <c r="B913" s="3" t="e">
        <f>VLOOKUP(ListOfVillages__2[[#This Row],[English Name]],'[1]English Arabic Pairs'!E913:F1584,2,FALSE)</f>
        <v>#N/A</v>
      </c>
      <c r="C913" s="3" t="s">
        <v>2757</v>
      </c>
      <c r="D913" s="3" t="s">
        <v>2534</v>
      </c>
    </row>
    <row r="914" spans="1:4" x14ac:dyDescent="0.3">
      <c r="A914" s="3" t="s">
        <v>2783</v>
      </c>
      <c r="B914" s="3" t="e">
        <f>VLOOKUP(ListOfVillages__2[[#This Row],[English Name]],'[1]English Arabic Pairs'!E914:F1585,2,FALSE)</f>
        <v>#N/A</v>
      </c>
      <c r="C914" s="3" t="s">
        <v>2757</v>
      </c>
      <c r="D914" s="3" t="s">
        <v>2534</v>
      </c>
    </row>
    <row r="915" spans="1:4" x14ac:dyDescent="0.3">
      <c r="A915" s="3" t="s">
        <v>2784</v>
      </c>
      <c r="B915" s="3" t="e">
        <f>VLOOKUP(ListOfVillages__2[[#This Row],[English Name]],'[1]English Arabic Pairs'!E915:F1586,2,FALSE)</f>
        <v>#N/A</v>
      </c>
      <c r="C915" s="3" t="s">
        <v>2757</v>
      </c>
      <c r="D915" s="3" t="s">
        <v>2534</v>
      </c>
    </row>
    <row r="916" spans="1:4" x14ac:dyDescent="0.3">
      <c r="A916" s="3" t="s">
        <v>2785</v>
      </c>
      <c r="B916" s="3" t="e">
        <f>VLOOKUP(ListOfVillages__2[[#This Row],[English Name]],'[1]English Arabic Pairs'!E916:F1587,2,FALSE)</f>
        <v>#N/A</v>
      </c>
      <c r="C916" s="3" t="s">
        <v>2757</v>
      </c>
      <c r="D916" s="3" t="s">
        <v>2534</v>
      </c>
    </row>
    <row r="917" spans="1:4" x14ac:dyDescent="0.3">
      <c r="A917" s="3" t="s">
        <v>2786</v>
      </c>
      <c r="B917" s="3" t="e">
        <f>VLOOKUP(ListOfVillages__2[[#This Row],[English Name]],'[1]English Arabic Pairs'!E917:F1588,2,FALSE)</f>
        <v>#N/A</v>
      </c>
      <c r="C917" s="3" t="s">
        <v>2757</v>
      </c>
      <c r="D917" s="3" t="s">
        <v>2534</v>
      </c>
    </row>
    <row r="918" spans="1:4" x14ac:dyDescent="0.3">
      <c r="A918" s="3" t="s">
        <v>2787</v>
      </c>
      <c r="B918" s="3" t="e">
        <f>VLOOKUP(ListOfVillages__2[[#This Row],[English Name]],'[1]English Arabic Pairs'!E918:F1589,2,FALSE)</f>
        <v>#N/A</v>
      </c>
      <c r="C918" s="3" t="s">
        <v>2757</v>
      </c>
      <c r="D918" s="3" t="s">
        <v>2534</v>
      </c>
    </row>
    <row r="919" spans="1:4" x14ac:dyDescent="0.3">
      <c r="A919" s="3" t="s">
        <v>2788</v>
      </c>
      <c r="B919" s="3" t="e">
        <f>VLOOKUP(ListOfVillages__2[[#This Row],[English Name]],'[1]English Arabic Pairs'!E919:F1590,2,FALSE)</f>
        <v>#N/A</v>
      </c>
      <c r="C919" s="3" t="s">
        <v>2757</v>
      </c>
      <c r="D919" s="3" t="s">
        <v>2534</v>
      </c>
    </row>
    <row r="920" spans="1:4" x14ac:dyDescent="0.3">
      <c r="A920" s="3" t="s">
        <v>2789</v>
      </c>
      <c r="B920" s="3" t="e">
        <f>VLOOKUP(ListOfVillages__2[[#This Row],[English Name]],'[1]English Arabic Pairs'!E920:F1591,2,FALSE)</f>
        <v>#N/A</v>
      </c>
      <c r="C920" s="3" t="s">
        <v>2757</v>
      </c>
      <c r="D920" s="3" t="s">
        <v>2534</v>
      </c>
    </row>
    <row r="921" spans="1:4" x14ac:dyDescent="0.3">
      <c r="A921" s="3" t="s">
        <v>2790</v>
      </c>
      <c r="B921" s="3" t="e">
        <f>VLOOKUP(ListOfVillages__2[[#This Row],[English Name]],'[1]English Arabic Pairs'!E921:F1592,2,FALSE)</f>
        <v>#N/A</v>
      </c>
      <c r="C921" s="3" t="s">
        <v>2757</v>
      </c>
      <c r="D921" s="3" t="s">
        <v>2534</v>
      </c>
    </row>
    <row r="922" spans="1:4" x14ac:dyDescent="0.3">
      <c r="A922" s="3" t="s">
        <v>729</v>
      </c>
      <c r="B922" s="3" t="e">
        <f>VLOOKUP(ListOfVillages__2[[#This Row],[English Name]],'[1]English Arabic Pairs'!E922:F1593,2,FALSE)</f>
        <v>#N/A</v>
      </c>
      <c r="C922" s="3" t="s">
        <v>2757</v>
      </c>
      <c r="D922" s="3" t="s">
        <v>2534</v>
      </c>
    </row>
    <row r="923" spans="1:4" x14ac:dyDescent="0.3">
      <c r="A923" s="3" t="s">
        <v>747</v>
      </c>
      <c r="B923" s="3" t="e">
        <f>VLOOKUP(ListOfVillages__2[[#This Row],[English Name]],'[1]English Arabic Pairs'!E923:F1594,2,FALSE)</f>
        <v>#N/A</v>
      </c>
      <c r="C923" s="3" t="s">
        <v>2757</v>
      </c>
      <c r="D923" s="3" t="s">
        <v>2534</v>
      </c>
    </row>
    <row r="924" spans="1:4" x14ac:dyDescent="0.3">
      <c r="A924" s="3" t="s">
        <v>2791</v>
      </c>
      <c r="B924" s="3" t="e">
        <f>VLOOKUP(ListOfVillages__2[[#This Row],[English Name]],'[1]English Arabic Pairs'!E924:F1595,2,FALSE)</f>
        <v>#N/A</v>
      </c>
      <c r="C924" s="3" t="s">
        <v>2757</v>
      </c>
      <c r="D924" s="3" t="s">
        <v>2534</v>
      </c>
    </row>
    <row r="925" spans="1:4" x14ac:dyDescent="0.3">
      <c r="A925" s="3" t="s">
        <v>811</v>
      </c>
      <c r="B925" s="3" t="e">
        <f>VLOOKUP(ListOfVillages__2[[#This Row],[English Name]],'[1]English Arabic Pairs'!E925:F1596,2,FALSE)</f>
        <v>#N/A</v>
      </c>
      <c r="C925" s="3" t="s">
        <v>2757</v>
      </c>
      <c r="D925" s="3" t="s">
        <v>2534</v>
      </c>
    </row>
    <row r="926" spans="1:4" x14ac:dyDescent="0.3">
      <c r="A926" s="3" t="s">
        <v>2792</v>
      </c>
      <c r="B926" s="3" t="e">
        <f>VLOOKUP(ListOfVillages__2[[#This Row],[English Name]],'[1]English Arabic Pairs'!E926:F1597,2,FALSE)</f>
        <v>#N/A</v>
      </c>
      <c r="C926" s="3" t="s">
        <v>2757</v>
      </c>
      <c r="D926" s="3" t="s">
        <v>2534</v>
      </c>
    </row>
    <row r="927" spans="1:4" x14ac:dyDescent="0.3">
      <c r="A927" s="3" t="s">
        <v>2793</v>
      </c>
      <c r="B927" s="3" t="e">
        <f>VLOOKUP(ListOfVillages__2[[#This Row],[English Name]],'[1]English Arabic Pairs'!E927:F1598,2,FALSE)</f>
        <v>#N/A</v>
      </c>
      <c r="C927" s="3" t="s">
        <v>2757</v>
      </c>
      <c r="D927" s="3" t="s">
        <v>2534</v>
      </c>
    </row>
    <row r="928" spans="1:4" x14ac:dyDescent="0.3">
      <c r="A928" s="3" t="s">
        <v>2249</v>
      </c>
      <c r="B928" s="3" t="e">
        <f>VLOOKUP(ListOfVillages__2[[#This Row],[English Name]],'[1]English Arabic Pairs'!E928:F1599,2,FALSE)</f>
        <v>#N/A</v>
      </c>
      <c r="C928" s="3" t="s">
        <v>2757</v>
      </c>
      <c r="D928" s="3" t="s">
        <v>2534</v>
      </c>
    </row>
    <row r="929" spans="1:4" x14ac:dyDescent="0.3">
      <c r="A929" s="3" t="s">
        <v>2794</v>
      </c>
      <c r="B929" s="3" t="e">
        <f>VLOOKUP(ListOfVillages__2[[#This Row],[English Name]],'[1]English Arabic Pairs'!E929:F1600,2,FALSE)</f>
        <v>#N/A</v>
      </c>
      <c r="C929" s="3" t="s">
        <v>2757</v>
      </c>
      <c r="D929" s="3" t="s">
        <v>2534</v>
      </c>
    </row>
    <row r="930" spans="1:4" x14ac:dyDescent="0.3">
      <c r="A930" s="3" t="s">
        <v>1726</v>
      </c>
      <c r="B930" s="3" t="e">
        <f>VLOOKUP(ListOfVillages__2[[#This Row],[English Name]],'[1]English Arabic Pairs'!E930:F1601,2,FALSE)</f>
        <v>#N/A</v>
      </c>
      <c r="C930" s="3" t="s">
        <v>2757</v>
      </c>
      <c r="D930" s="3" t="s">
        <v>2534</v>
      </c>
    </row>
    <row r="931" spans="1:4" x14ac:dyDescent="0.3">
      <c r="A931" s="3" t="s">
        <v>2795</v>
      </c>
      <c r="B931" s="3" t="e">
        <f>VLOOKUP(ListOfVillages__2[[#This Row],[English Name]],'[1]English Arabic Pairs'!E931:F1602,2,FALSE)</f>
        <v>#N/A</v>
      </c>
      <c r="C931" s="3" t="s">
        <v>2757</v>
      </c>
      <c r="D931" s="3" t="s">
        <v>2534</v>
      </c>
    </row>
    <row r="932" spans="1:4" x14ac:dyDescent="0.3">
      <c r="A932" s="3" t="s">
        <v>1721</v>
      </c>
      <c r="B932" s="3" t="e">
        <f>VLOOKUP(ListOfVillages__2[[#This Row],[English Name]],'[1]English Arabic Pairs'!E932:F1603,2,FALSE)</f>
        <v>#N/A</v>
      </c>
      <c r="C932" s="3" t="s">
        <v>2757</v>
      </c>
      <c r="D932" s="3" t="s">
        <v>2534</v>
      </c>
    </row>
    <row r="933" spans="1:4" x14ac:dyDescent="0.3">
      <c r="A933" s="3" t="s">
        <v>1956</v>
      </c>
      <c r="B933" s="3" t="e">
        <f>VLOOKUP(ListOfVillages__2[[#This Row],[English Name]],'[1]English Arabic Pairs'!E933:F1604,2,FALSE)</f>
        <v>#N/A</v>
      </c>
      <c r="C933" s="3" t="s">
        <v>2796</v>
      </c>
      <c r="D933" s="3" t="s">
        <v>2797</v>
      </c>
    </row>
    <row r="934" spans="1:4" x14ac:dyDescent="0.3">
      <c r="A934" s="3" t="s">
        <v>2798</v>
      </c>
      <c r="B934" s="3" t="e">
        <f>VLOOKUP(ListOfVillages__2[[#This Row],[English Name]],'[1]English Arabic Pairs'!E934:F1605,2,FALSE)</f>
        <v>#N/A</v>
      </c>
      <c r="C934" s="3" t="s">
        <v>2796</v>
      </c>
      <c r="D934" s="3" t="s">
        <v>2797</v>
      </c>
    </row>
    <row r="935" spans="1:4" x14ac:dyDescent="0.3">
      <c r="A935" s="3" t="s">
        <v>45</v>
      </c>
      <c r="B935" s="3" t="e">
        <f>VLOOKUP(ListOfVillages__2[[#This Row],[English Name]],'[1]English Arabic Pairs'!E935:F1606,2,FALSE)</f>
        <v>#N/A</v>
      </c>
      <c r="C935" s="3" t="s">
        <v>2796</v>
      </c>
      <c r="D935" s="3" t="s">
        <v>2797</v>
      </c>
    </row>
    <row r="936" spans="1:4" x14ac:dyDescent="0.3">
      <c r="A936" s="3" t="s">
        <v>2799</v>
      </c>
      <c r="B936" s="3" t="e">
        <f>VLOOKUP(ListOfVillages__2[[#This Row],[English Name]],'[1]English Arabic Pairs'!E936:F1607,2,FALSE)</f>
        <v>#N/A</v>
      </c>
      <c r="C936" s="3" t="s">
        <v>2796</v>
      </c>
      <c r="D936" s="3" t="s">
        <v>2797</v>
      </c>
    </row>
    <row r="937" spans="1:4" x14ac:dyDescent="0.3">
      <c r="A937" s="3" t="s">
        <v>2800</v>
      </c>
      <c r="B937" s="3" t="e">
        <f>VLOOKUP(ListOfVillages__2[[#This Row],[English Name]],'[1]English Arabic Pairs'!E937:F1608,2,FALSE)</f>
        <v>#N/A</v>
      </c>
      <c r="C937" s="3" t="s">
        <v>2796</v>
      </c>
      <c r="D937" s="3" t="s">
        <v>2797</v>
      </c>
    </row>
    <row r="938" spans="1:4" x14ac:dyDescent="0.3">
      <c r="A938" s="3" t="s">
        <v>56</v>
      </c>
      <c r="B938" s="3" t="e">
        <f>VLOOKUP(ListOfVillages__2[[#This Row],[English Name]],'[1]English Arabic Pairs'!E938:F1609,2,FALSE)</f>
        <v>#N/A</v>
      </c>
      <c r="C938" s="3" t="s">
        <v>2796</v>
      </c>
      <c r="D938" s="3" t="s">
        <v>2797</v>
      </c>
    </row>
    <row r="939" spans="1:4" x14ac:dyDescent="0.3">
      <c r="A939" s="3" t="s">
        <v>154</v>
      </c>
      <c r="B939" s="3" t="e">
        <f>VLOOKUP(ListOfVillages__2[[#This Row],[English Name]],'[1]English Arabic Pairs'!E939:F1610,2,FALSE)</f>
        <v>#N/A</v>
      </c>
      <c r="C939" s="3" t="s">
        <v>2796</v>
      </c>
      <c r="D939" s="3" t="s">
        <v>2797</v>
      </c>
    </row>
    <row r="940" spans="1:4" x14ac:dyDescent="0.3">
      <c r="A940" s="3" t="s">
        <v>1415</v>
      </c>
      <c r="B940" s="3" t="e">
        <f>VLOOKUP(ListOfVillages__2[[#This Row],[English Name]],'[1]English Arabic Pairs'!E940:F1611,2,FALSE)</f>
        <v>#N/A</v>
      </c>
      <c r="C940" s="3" t="s">
        <v>2796</v>
      </c>
      <c r="D940" s="3" t="s">
        <v>2797</v>
      </c>
    </row>
    <row r="941" spans="1:4" x14ac:dyDescent="0.3">
      <c r="A941" s="3" t="s">
        <v>1424</v>
      </c>
      <c r="B941" s="3" t="e">
        <f>VLOOKUP(ListOfVillages__2[[#This Row],[English Name]],'[1]English Arabic Pairs'!E941:F1612,2,FALSE)</f>
        <v>#N/A</v>
      </c>
      <c r="C941" s="3" t="s">
        <v>2796</v>
      </c>
      <c r="D941" s="3" t="s">
        <v>2797</v>
      </c>
    </row>
    <row r="942" spans="1:4" x14ac:dyDescent="0.3">
      <c r="A942" s="3" t="s">
        <v>2801</v>
      </c>
      <c r="B942" s="3" t="e">
        <f>VLOOKUP(ListOfVillages__2[[#This Row],[English Name]],'[1]English Arabic Pairs'!E942:F1613,2,FALSE)</f>
        <v>#N/A</v>
      </c>
      <c r="C942" s="3" t="s">
        <v>2796</v>
      </c>
      <c r="D942" s="3" t="s">
        <v>2797</v>
      </c>
    </row>
    <row r="943" spans="1:4" x14ac:dyDescent="0.3">
      <c r="A943" s="3" t="s">
        <v>1335</v>
      </c>
      <c r="B943" s="3" t="e">
        <f>VLOOKUP(ListOfVillages__2[[#This Row],[English Name]],'[1]English Arabic Pairs'!E943:F1614,2,FALSE)</f>
        <v>#N/A</v>
      </c>
      <c r="C943" s="3" t="s">
        <v>2796</v>
      </c>
      <c r="D943" s="3" t="s">
        <v>2797</v>
      </c>
    </row>
    <row r="944" spans="1:4" x14ac:dyDescent="0.3">
      <c r="A944" s="3" t="s">
        <v>303</v>
      </c>
      <c r="B944" s="3" t="e">
        <f>VLOOKUP(ListOfVillages__2[[#This Row],[English Name]],'[1]English Arabic Pairs'!E944:F1615,2,FALSE)</f>
        <v>#N/A</v>
      </c>
      <c r="C944" s="3" t="s">
        <v>2796</v>
      </c>
      <c r="D944" s="3" t="s">
        <v>2797</v>
      </c>
    </row>
    <row r="945" spans="1:4" x14ac:dyDescent="0.3">
      <c r="A945" s="3" t="s">
        <v>357</v>
      </c>
      <c r="B945" s="3" t="e">
        <f>VLOOKUP(ListOfVillages__2[[#This Row],[English Name]],'[1]English Arabic Pairs'!E945:F1616,2,FALSE)</f>
        <v>#N/A</v>
      </c>
      <c r="C945" s="3" t="s">
        <v>2796</v>
      </c>
      <c r="D945" s="3" t="s">
        <v>2797</v>
      </c>
    </row>
    <row r="946" spans="1:4" x14ac:dyDescent="0.3">
      <c r="A946" s="3" t="s">
        <v>2802</v>
      </c>
      <c r="B946" s="3" t="e">
        <f>VLOOKUP(ListOfVillages__2[[#This Row],[English Name]],'[1]English Arabic Pairs'!E946:F1617,2,FALSE)</f>
        <v>#N/A</v>
      </c>
      <c r="C946" s="3" t="s">
        <v>2796</v>
      </c>
      <c r="D946" s="3" t="s">
        <v>2797</v>
      </c>
    </row>
    <row r="947" spans="1:4" x14ac:dyDescent="0.3">
      <c r="A947" s="3" t="s">
        <v>2803</v>
      </c>
      <c r="B947" s="3" t="e">
        <f>VLOOKUP(ListOfVillages__2[[#This Row],[English Name]],'[1]English Arabic Pairs'!E947:F1618,2,FALSE)</f>
        <v>#N/A</v>
      </c>
      <c r="C947" s="3" t="s">
        <v>2796</v>
      </c>
      <c r="D947" s="3" t="s">
        <v>2797</v>
      </c>
    </row>
    <row r="948" spans="1:4" x14ac:dyDescent="0.3">
      <c r="A948" s="3" t="s">
        <v>1059</v>
      </c>
      <c r="B948" s="3" t="e">
        <f>VLOOKUP(ListOfVillages__2[[#This Row],[English Name]],'[1]English Arabic Pairs'!E948:F1619,2,FALSE)</f>
        <v>#N/A</v>
      </c>
      <c r="C948" s="3" t="s">
        <v>2796</v>
      </c>
      <c r="D948" s="3" t="s">
        <v>2797</v>
      </c>
    </row>
    <row r="949" spans="1:4" x14ac:dyDescent="0.3">
      <c r="A949" s="3" t="s">
        <v>414</v>
      </c>
      <c r="B949" s="3" t="e">
        <f>VLOOKUP(ListOfVillages__2[[#This Row],[English Name]],'[1]English Arabic Pairs'!E949:F1620,2,FALSE)</f>
        <v>#N/A</v>
      </c>
      <c r="C949" s="3" t="s">
        <v>2796</v>
      </c>
      <c r="D949" s="3" t="s">
        <v>2797</v>
      </c>
    </row>
    <row r="950" spans="1:4" x14ac:dyDescent="0.3">
      <c r="A950" s="3" t="s">
        <v>2804</v>
      </c>
      <c r="B950" s="3" t="e">
        <f>VLOOKUP(ListOfVillages__2[[#This Row],[English Name]],'[1]English Arabic Pairs'!E950:F1621,2,FALSE)</f>
        <v>#N/A</v>
      </c>
      <c r="C950" s="3" t="s">
        <v>2796</v>
      </c>
      <c r="D950" s="3" t="s">
        <v>2797</v>
      </c>
    </row>
    <row r="951" spans="1:4" x14ac:dyDescent="0.3">
      <c r="A951" s="3" t="s">
        <v>2805</v>
      </c>
      <c r="B951" s="3" t="e">
        <f>VLOOKUP(ListOfVillages__2[[#This Row],[English Name]],'[1]English Arabic Pairs'!E951:F1622,2,FALSE)</f>
        <v>#N/A</v>
      </c>
      <c r="C951" s="3" t="s">
        <v>2796</v>
      </c>
      <c r="D951" s="3" t="s">
        <v>2797</v>
      </c>
    </row>
    <row r="952" spans="1:4" x14ac:dyDescent="0.3">
      <c r="A952" s="3" t="s">
        <v>458</v>
      </c>
      <c r="B952" s="3" t="e">
        <f>VLOOKUP(ListOfVillages__2[[#This Row],[English Name]],'[1]English Arabic Pairs'!E952:F1623,2,FALSE)</f>
        <v>#N/A</v>
      </c>
      <c r="C952" s="3" t="s">
        <v>2796</v>
      </c>
      <c r="D952" s="3" t="s">
        <v>2797</v>
      </c>
    </row>
    <row r="953" spans="1:4" x14ac:dyDescent="0.3">
      <c r="A953" s="3" t="s">
        <v>2806</v>
      </c>
      <c r="B953" s="3" t="e">
        <f>VLOOKUP(ListOfVillages__2[[#This Row],[English Name]],'[1]English Arabic Pairs'!E953:F1624,2,FALSE)</f>
        <v>#N/A</v>
      </c>
      <c r="C953" s="3" t="s">
        <v>2796</v>
      </c>
      <c r="D953" s="3" t="s">
        <v>2797</v>
      </c>
    </row>
    <row r="954" spans="1:4" x14ac:dyDescent="0.3">
      <c r="A954" s="3" t="s">
        <v>529</v>
      </c>
      <c r="B954" s="3" t="e">
        <f>VLOOKUP(ListOfVillages__2[[#This Row],[English Name]],'[1]English Arabic Pairs'!E954:F1625,2,FALSE)</f>
        <v>#N/A</v>
      </c>
      <c r="C954" s="3" t="s">
        <v>2796</v>
      </c>
      <c r="D954" s="3" t="s">
        <v>2797</v>
      </c>
    </row>
    <row r="955" spans="1:4" x14ac:dyDescent="0.3">
      <c r="A955" s="3" t="s">
        <v>2807</v>
      </c>
      <c r="B955" s="3" t="e">
        <f>VLOOKUP(ListOfVillages__2[[#This Row],[English Name]],'[1]English Arabic Pairs'!E955:F1626,2,FALSE)</f>
        <v>#N/A</v>
      </c>
      <c r="C955" s="3" t="s">
        <v>2796</v>
      </c>
      <c r="D955" s="3" t="s">
        <v>2797</v>
      </c>
    </row>
    <row r="956" spans="1:4" x14ac:dyDescent="0.3">
      <c r="A956" s="3" t="s">
        <v>551</v>
      </c>
      <c r="B956" s="3" t="e">
        <f>VLOOKUP(ListOfVillages__2[[#This Row],[English Name]],'[1]English Arabic Pairs'!E956:F1627,2,FALSE)</f>
        <v>#N/A</v>
      </c>
      <c r="C956" s="3" t="s">
        <v>2796</v>
      </c>
      <c r="D956" s="3" t="s">
        <v>2797</v>
      </c>
    </row>
    <row r="957" spans="1:4" x14ac:dyDescent="0.3">
      <c r="A957" s="3" t="s">
        <v>585</v>
      </c>
      <c r="B957" s="3" t="e">
        <f>VLOOKUP(ListOfVillages__2[[#This Row],[English Name]],'[1]English Arabic Pairs'!E957:F1628,2,FALSE)</f>
        <v>#N/A</v>
      </c>
      <c r="C957" s="3" t="s">
        <v>2796</v>
      </c>
      <c r="D957" s="3" t="s">
        <v>2797</v>
      </c>
    </row>
    <row r="958" spans="1:4" x14ac:dyDescent="0.3">
      <c r="A958" s="3" t="s">
        <v>1572</v>
      </c>
      <c r="B958" s="3" t="e">
        <f>VLOOKUP(ListOfVillages__2[[#This Row],[English Name]],'[1]English Arabic Pairs'!E958:F1629,2,FALSE)</f>
        <v>#N/A</v>
      </c>
      <c r="C958" s="3" t="s">
        <v>2796</v>
      </c>
      <c r="D958" s="3" t="s">
        <v>2797</v>
      </c>
    </row>
    <row r="959" spans="1:4" x14ac:dyDescent="0.3">
      <c r="A959" s="3" t="s">
        <v>617</v>
      </c>
      <c r="B959" s="3" t="e">
        <f>VLOOKUP(ListOfVillages__2[[#This Row],[English Name]],'[1]English Arabic Pairs'!E959:F1630,2,FALSE)</f>
        <v>#N/A</v>
      </c>
      <c r="C959" s="3" t="s">
        <v>2796</v>
      </c>
      <c r="D959" s="3" t="s">
        <v>2797</v>
      </c>
    </row>
    <row r="960" spans="1:4" x14ac:dyDescent="0.3">
      <c r="A960" s="3" t="s">
        <v>2808</v>
      </c>
      <c r="B960" s="3" t="e">
        <f>VLOOKUP(ListOfVillages__2[[#This Row],[English Name]],'[1]English Arabic Pairs'!E960:F1631,2,FALSE)</f>
        <v>#N/A</v>
      </c>
      <c r="C960" s="3" t="s">
        <v>2796</v>
      </c>
      <c r="D960" s="3" t="s">
        <v>2797</v>
      </c>
    </row>
    <row r="961" spans="1:4" x14ac:dyDescent="0.3">
      <c r="A961" s="3" t="s">
        <v>733</v>
      </c>
      <c r="B961" s="3" t="e">
        <f>VLOOKUP(ListOfVillages__2[[#This Row],[English Name]],'[1]English Arabic Pairs'!E961:F1632,2,FALSE)</f>
        <v>#N/A</v>
      </c>
      <c r="C961" s="3" t="s">
        <v>2796</v>
      </c>
      <c r="D961" s="3" t="s">
        <v>2797</v>
      </c>
    </row>
    <row r="962" spans="1:4" x14ac:dyDescent="0.3">
      <c r="A962" s="3" t="s">
        <v>1653</v>
      </c>
      <c r="B962" s="3" t="e">
        <f>VLOOKUP(ListOfVillages__2[[#This Row],[English Name]],'[1]English Arabic Pairs'!E962:F1633,2,FALSE)</f>
        <v>#N/A</v>
      </c>
      <c r="C962" s="3" t="s">
        <v>2796</v>
      </c>
      <c r="D962" s="3" t="s">
        <v>2797</v>
      </c>
    </row>
    <row r="963" spans="1:4" x14ac:dyDescent="0.3">
      <c r="A963" s="3" t="s">
        <v>761</v>
      </c>
      <c r="B963" s="3" t="e">
        <f>VLOOKUP(ListOfVillages__2[[#This Row],[English Name]],'[1]English Arabic Pairs'!E963:F1634,2,FALSE)</f>
        <v>#N/A</v>
      </c>
      <c r="C963" s="3" t="s">
        <v>2796</v>
      </c>
      <c r="D963" s="3" t="s">
        <v>2797</v>
      </c>
    </row>
    <row r="964" spans="1:4" x14ac:dyDescent="0.3">
      <c r="A964" s="3" t="s">
        <v>2809</v>
      </c>
      <c r="B964" s="3" t="e">
        <f>VLOOKUP(ListOfVillages__2[[#This Row],[English Name]],'[1]English Arabic Pairs'!E964:F1635,2,FALSE)</f>
        <v>#N/A</v>
      </c>
      <c r="C964" s="3" t="s">
        <v>2796</v>
      </c>
      <c r="D964" s="3" t="s">
        <v>2797</v>
      </c>
    </row>
    <row r="965" spans="1:4" x14ac:dyDescent="0.3">
      <c r="A965" s="3" t="s">
        <v>2810</v>
      </c>
      <c r="B965" s="3" t="e">
        <f>VLOOKUP(ListOfVillages__2[[#This Row],[English Name]],'[1]English Arabic Pairs'!E965:F1636,2,FALSE)</f>
        <v>#N/A</v>
      </c>
      <c r="C965" s="3" t="s">
        <v>2796</v>
      </c>
      <c r="D965" s="3" t="s">
        <v>2797</v>
      </c>
    </row>
    <row r="966" spans="1:4" x14ac:dyDescent="0.3">
      <c r="A966" s="3" t="s">
        <v>789</v>
      </c>
      <c r="B966" s="3" t="e">
        <f>VLOOKUP(ListOfVillages__2[[#This Row],[English Name]],'[1]English Arabic Pairs'!E966:F1637,2,FALSE)</f>
        <v>#N/A</v>
      </c>
      <c r="C966" s="3" t="s">
        <v>2796</v>
      </c>
      <c r="D966" s="3" t="s">
        <v>2797</v>
      </c>
    </row>
    <row r="967" spans="1:4" x14ac:dyDescent="0.3">
      <c r="A967" s="3" t="s">
        <v>2811</v>
      </c>
      <c r="B967" s="3" t="e">
        <f>VLOOKUP(ListOfVillages__2[[#This Row],[English Name]],'[1]English Arabic Pairs'!E967:F1638,2,FALSE)</f>
        <v>#N/A</v>
      </c>
      <c r="C967" s="3" t="s">
        <v>2796</v>
      </c>
      <c r="D967" s="3" t="s">
        <v>2797</v>
      </c>
    </row>
    <row r="968" spans="1:4" x14ac:dyDescent="0.3">
      <c r="A968" s="3" t="s">
        <v>2812</v>
      </c>
      <c r="B968" s="3" t="e">
        <f>VLOOKUP(ListOfVillages__2[[#This Row],[English Name]],'[1]English Arabic Pairs'!E968:F1639,2,FALSE)</f>
        <v>#N/A</v>
      </c>
      <c r="C968" s="3" t="s">
        <v>2796</v>
      </c>
      <c r="D968" s="3" t="s">
        <v>2797</v>
      </c>
    </row>
    <row r="969" spans="1:4" x14ac:dyDescent="0.3">
      <c r="A969" s="3" t="s">
        <v>2241</v>
      </c>
      <c r="B969" s="3" t="e">
        <f>VLOOKUP(ListOfVillages__2[[#This Row],[English Name]],'[1]English Arabic Pairs'!E969:F1640,2,FALSE)</f>
        <v>#N/A</v>
      </c>
      <c r="C969" s="3" t="s">
        <v>2796</v>
      </c>
      <c r="D969" s="3" t="s">
        <v>2797</v>
      </c>
    </row>
    <row r="970" spans="1:4" x14ac:dyDescent="0.3">
      <c r="A970" s="3" t="s">
        <v>2245</v>
      </c>
      <c r="B970" s="3" t="e">
        <f>VLOOKUP(ListOfVillages__2[[#This Row],[English Name]],'[1]English Arabic Pairs'!E970:F1641,2,FALSE)</f>
        <v>#N/A</v>
      </c>
      <c r="C970" s="3" t="s">
        <v>2796</v>
      </c>
      <c r="D970" s="3" t="s">
        <v>2797</v>
      </c>
    </row>
    <row r="971" spans="1:4" x14ac:dyDescent="0.3">
      <c r="A971" s="3" t="s">
        <v>2813</v>
      </c>
      <c r="B971" s="3" t="e">
        <f>VLOOKUP(ListOfVillages__2[[#This Row],[English Name]],'[1]English Arabic Pairs'!E971:F1642,2,FALSE)</f>
        <v>#N/A</v>
      </c>
      <c r="C971" s="3" t="s">
        <v>2814</v>
      </c>
      <c r="D971" s="3" t="s">
        <v>2797</v>
      </c>
    </row>
    <row r="972" spans="1:4" x14ac:dyDescent="0.3">
      <c r="A972" s="3" t="s">
        <v>1921</v>
      </c>
      <c r="B972" s="3" t="e">
        <f>VLOOKUP(ListOfVillages__2[[#This Row],[English Name]],'[1]English Arabic Pairs'!E972:F1643,2,FALSE)</f>
        <v>#N/A</v>
      </c>
      <c r="C972" s="3" t="s">
        <v>2814</v>
      </c>
      <c r="D972" s="3" t="s">
        <v>2797</v>
      </c>
    </row>
    <row r="973" spans="1:4" x14ac:dyDescent="0.3">
      <c r="A973" s="3" t="s">
        <v>1945</v>
      </c>
      <c r="B973" s="3" t="e">
        <f>VLOOKUP(ListOfVillages__2[[#This Row],[English Name]],'[1]English Arabic Pairs'!E973:F1644,2,FALSE)</f>
        <v>#N/A</v>
      </c>
      <c r="C973" s="3" t="s">
        <v>2814</v>
      </c>
      <c r="D973" s="3" t="s">
        <v>2797</v>
      </c>
    </row>
    <row r="974" spans="1:4" x14ac:dyDescent="0.3">
      <c r="A974" s="3" t="s">
        <v>2815</v>
      </c>
      <c r="B974" s="3" t="e">
        <f>VLOOKUP(ListOfVillages__2[[#This Row],[English Name]],'[1]English Arabic Pairs'!E974:F1645,2,FALSE)</f>
        <v>#N/A</v>
      </c>
      <c r="C974" s="3" t="s">
        <v>2814</v>
      </c>
      <c r="D974" s="3" t="s">
        <v>2797</v>
      </c>
    </row>
    <row r="975" spans="1:4" x14ac:dyDescent="0.3">
      <c r="A975" s="3" t="s">
        <v>289</v>
      </c>
      <c r="B975" s="3" t="e">
        <f>VLOOKUP(ListOfVillages__2[[#This Row],[English Name]],'[1]English Arabic Pairs'!E975:F1646,2,FALSE)</f>
        <v>#N/A</v>
      </c>
      <c r="C975" s="3" t="s">
        <v>2814</v>
      </c>
      <c r="D975" s="3" t="s">
        <v>2797</v>
      </c>
    </row>
    <row r="976" spans="1:4" x14ac:dyDescent="0.3">
      <c r="A976" s="3" t="s">
        <v>2816</v>
      </c>
      <c r="B976" s="3" t="e">
        <f>VLOOKUP(ListOfVillages__2[[#This Row],[English Name]],'[1]English Arabic Pairs'!E976:F1647,2,FALSE)</f>
        <v>#N/A</v>
      </c>
      <c r="C976" s="3" t="s">
        <v>2814</v>
      </c>
      <c r="D976" s="3" t="s">
        <v>2797</v>
      </c>
    </row>
    <row r="977" spans="1:4" x14ac:dyDescent="0.3">
      <c r="A977" s="3" t="s">
        <v>2817</v>
      </c>
      <c r="B977" s="3" t="e">
        <f>VLOOKUP(ListOfVillages__2[[#This Row],[English Name]],'[1]English Arabic Pairs'!E977:F1648,2,FALSE)</f>
        <v>#N/A</v>
      </c>
      <c r="C977" s="3" t="s">
        <v>2814</v>
      </c>
      <c r="D977" s="3" t="s">
        <v>2797</v>
      </c>
    </row>
    <row r="978" spans="1:4" x14ac:dyDescent="0.3">
      <c r="A978" s="3" t="s">
        <v>335</v>
      </c>
      <c r="B978" s="3" t="e">
        <f>VLOOKUP(ListOfVillages__2[[#This Row],[English Name]],'[1]English Arabic Pairs'!E978:F1649,2,FALSE)</f>
        <v>#N/A</v>
      </c>
      <c r="C978" s="3" t="s">
        <v>2814</v>
      </c>
      <c r="D978" s="3" t="s">
        <v>2797</v>
      </c>
    </row>
    <row r="979" spans="1:4" x14ac:dyDescent="0.3">
      <c r="A979" s="3" t="s">
        <v>2818</v>
      </c>
      <c r="B979" s="3" t="e">
        <f>VLOOKUP(ListOfVillages__2[[#This Row],[English Name]],'[1]English Arabic Pairs'!E979:F1650,2,FALSE)</f>
        <v>#N/A</v>
      </c>
      <c r="C979" s="3" t="s">
        <v>2814</v>
      </c>
      <c r="D979" s="3" t="s">
        <v>2797</v>
      </c>
    </row>
    <row r="980" spans="1:4" x14ac:dyDescent="0.3">
      <c r="A980" s="3" t="s">
        <v>1103</v>
      </c>
      <c r="B980" s="3" t="e">
        <f>VLOOKUP(ListOfVillages__2[[#This Row],[English Name]],'[1]English Arabic Pairs'!E980:F1651,2,FALSE)</f>
        <v>#N/A</v>
      </c>
      <c r="C980" s="3" t="s">
        <v>2814</v>
      </c>
      <c r="D980" s="3" t="s">
        <v>2797</v>
      </c>
    </row>
    <row r="981" spans="1:4" x14ac:dyDescent="0.3">
      <c r="A981" s="3" t="s">
        <v>2819</v>
      </c>
      <c r="B981" s="3" t="e">
        <f>VLOOKUP(ListOfVillages__2[[#This Row],[English Name]],'[1]English Arabic Pairs'!E981:F1652,2,FALSE)</f>
        <v>#N/A</v>
      </c>
      <c r="C981" s="3" t="s">
        <v>2814</v>
      </c>
      <c r="D981" s="3" t="s">
        <v>2797</v>
      </c>
    </row>
    <row r="982" spans="1:4" x14ac:dyDescent="0.3">
      <c r="A982" s="3" t="s">
        <v>2820</v>
      </c>
      <c r="B982" s="3" t="e">
        <f>VLOOKUP(ListOfVillages__2[[#This Row],[English Name]],'[1]English Arabic Pairs'!E982:F1653,2,FALSE)</f>
        <v>#N/A</v>
      </c>
      <c r="C982" s="3" t="s">
        <v>2814</v>
      </c>
      <c r="D982" s="3" t="s">
        <v>2797</v>
      </c>
    </row>
    <row r="983" spans="1:4" x14ac:dyDescent="0.3">
      <c r="A983" s="3" t="s">
        <v>1155</v>
      </c>
      <c r="B983" s="3" t="e">
        <f>VLOOKUP(ListOfVillages__2[[#This Row],[English Name]],'[1]English Arabic Pairs'!E983:F1654,2,FALSE)</f>
        <v>#N/A</v>
      </c>
      <c r="C983" s="3" t="s">
        <v>2814</v>
      </c>
      <c r="D983" s="3" t="s">
        <v>2797</v>
      </c>
    </row>
    <row r="984" spans="1:4" x14ac:dyDescent="0.3">
      <c r="A984" s="3" t="s">
        <v>2577</v>
      </c>
      <c r="B984" s="3" t="e">
        <f>VLOOKUP(ListOfVillages__2[[#This Row],[English Name]],'[1]English Arabic Pairs'!E984:F1655,2,FALSE)</f>
        <v>#N/A</v>
      </c>
      <c r="C984" s="3" t="s">
        <v>2814</v>
      </c>
      <c r="D984" s="3" t="s">
        <v>2797</v>
      </c>
    </row>
    <row r="985" spans="1:4" x14ac:dyDescent="0.3">
      <c r="A985" s="3" t="s">
        <v>1176</v>
      </c>
      <c r="B985" s="3" t="e">
        <f>VLOOKUP(ListOfVillages__2[[#This Row],[English Name]],'[1]English Arabic Pairs'!E985:F1656,2,FALSE)</f>
        <v>#N/A</v>
      </c>
      <c r="C985" s="3" t="s">
        <v>2814</v>
      </c>
      <c r="D985" s="3" t="s">
        <v>2797</v>
      </c>
    </row>
    <row r="986" spans="1:4" x14ac:dyDescent="0.3">
      <c r="A986" s="3" t="s">
        <v>2814</v>
      </c>
      <c r="B986" s="3" t="e">
        <f>VLOOKUP(ListOfVillages__2[[#This Row],[English Name]],'[1]English Arabic Pairs'!E986:F1657,2,FALSE)</f>
        <v>#N/A</v>
      </c>
      <c r="C986" s="3" t="s">
        <v>2814</v>
      </c>
      <c r="D986" s="3" t="s">
        <v>2797</v>
      </c>
    </row>
    <row r="987" spans="1:4" x14ac:dyDescent="0.3">
      <c r="A987" s="3" t="s">
        <v>557</v>
      </c>
      <c r="B987" s="3" t="e">
        <f>VLOOKUP(ListOfVillages__2[[#This Row],[English Name]],'[1]English Arabic Pairs'!E987:F1658,2,FALSE)</f>
        <v>#N/A</v>
      </c>
      <c r="C987" s="3" t="s">
        <v>2814</v>
      </c>
      <c r="D987" s="3" t="s">
        <v>2797</v>
      </c>
    </row>
    <row r="988" spans="1:4" x14ac:dyDescent="0.3">
      <c r="A988" s="3" t="s">
        <v>2030</v>
      </c>
      <c r="B988" s="3" t="e">
        <f>VLOOKUP(ListOfVillages__2[[#This Row],[English Name]],'[1]English Arabic Pairs'!E988:F1659,2,FALSE)</f>
        <v>#N/A</v>
      </c>
      <c r="C988" s="3" t="s">
        <v>2814</v>
      </c>
      <c r="D988" s="3" t="s">
        <v>2797</v>
      </c>
    </row>
    <row r="989" spans="1:4" x14ac:dyDescent="0.3">
      <c r="A989" s="3" t="s">
        <v>2821</v>
      </c>
      <c r="B989" s="3" t="e">
        <f>VLOOKUP(ListOfVillages__2[[#This Row],[English Name]],'[1]English Arabic Pairs'!E989:F1660,2,FALSE)</f>
        <v>#N/A</v>
      </c>
      <c r="C989" s="3" t="s">
        <v>2814</v>
      </c>
      <c r="D989" s="3" t="s">
        <v>2797</v>
      </c>
    </row>
    <row r="990" spans="1:4" x14ac:dyDescent="0.3">
      <c r="A990" s="3" t="s">
        <v>701</v>
      </c>
      <c r="B990" s="3" t="e">
        <f>VLOOKUP(ListOfVillages__2[[#This Row],[English Name]],'[1]English Arabic Pairs'!E990:F1661,2,FALSE)</f>
        <v>#N/A</v>
      </c>
      <c r="C990" s="3" t="s">
        <v>2814</v>
      </c>
      <c r="D990" s="3" t="s">
        <v>2797</v>
      </c>
    </row>
    <row r="991" spans="1:4" x14ac:dyDescent="0.3">
      <c r="A991" s="3" t="s">
        <v>2822</v>
      </c>
      <c r="B991" s="3" t="e">
        <f>VLOOKUP(ListOfVillages__2[[#This Row],[English Name]],'[1]English Arabic Pairs'!E991:F1662,2,FALSE)</f>
        <v>#N/A</v>
      </c>
      <c r="C991" s="3" t="s">
        <v>2814</v>
      </c>
      <c r="D991" s="3" t="s">
        <v>2797</v>
      </c>
    </row>
    <row r="992" spans="1:4" x14ac:dyDescent="0.3">
      <c r="A992" s="3" t="s">
        <v>1648</v>
      </c>
      <c r="B992" s="3" t="e">
        <f>VLOOKUP(ListOfVillages__2[[#This Row],[English Name]],'[1]English Arabic Pairs'!E992:F1663,2,FALSE)</f>
        <v>#N/A</v>
      </c>
      <c r="C992" s="3" t="s">
        <v>2814</v>
      </c>
      <c r="D992" s="3" t="s">
        <v>2797</v>
      </c>
    </row>
    <row r="993" spans="1:4" x14ac:dyDescent="0.3">
      <c r="A993" s="3" t="s">
        <v>2823</v>
      </c>
      <c r="B993" s="3" t="e">
        <f>VLOOKUP(ListOfVillages__2[[#This Row],[English Name]],'[1]English Arabic Pairs'!E993:F1664,2,FALSE)</f>
        <v>#N/A</v>
      </c>
      <c r="C993" s="3" t="s">
        <v>2814</v>
      </c>
      <c r="D993" s="3" t="s">
        <v>2797</v>
      </c>
    </row>
    <row r="994" spans="1:4" x14ac:dyDescent="0.3">
      <c r="A994" s="3" t="s">
        <v>2824</v>
      </c>
      <c r="B994" s="3" t="e">
        <f>VLOOKUP(ListOfVillages__2[[#This Row],[English Name]],'[1]English Arabic Pairs'!E994:F1665,2,FALSE)</f>
        <v>#N/A</v>
      </c>
      <c r="C994" s="3" t="s">
        <v>2825</v>
      </c>
      <c r="D994" s="3" t="s">
        <v>2797</v>
      </c>
    </row>
    <row r="995" spans="1:4" x14ac:dyDescent="0.3">
      <c r="A995" s="3" t="s">
        <v>2826</v>
      </c>
      <c r="B995" s="3" t="e">
        <f>VLOOKUP(ListOfVillages__2[[#This Row],[English Name]],'[1]English Arabic Pairs'!E995:F1666,2,FALSE)</f>
        <v>#N/A</v>
      </c>
      <c r="C995" s="3" t="s">
        <v>2825</v>
      </c>
      <c r="D995" s="3" t="s">
        <v>2797</v>
      </c>
    </row>
    <row r="996" spans="1:4" x14ac:dyDescent="0.3">
      <c r="A996" s="3" t="s">
        <v>1934</v>
      </c>
      <c r="B996" s="3" t="e">
        <f>VLOOKUP(ListOfVillages__2[[#This Row],[English Name]],'[1]English Arabic Pairs'!E996:F1667,2,FALSE)</f>
        <v>#N/A</v>
      </c>
      <c r="C996" s="3" t="s">
        <v>2825</v>
      </c>
      <c r="D996" s="3" t="s">
        <v>2797</v>
      </c>
    </row>
    <row r="997" spans="1:4" x14ac:dyDescent="0.3">
      <c r="A997" s="3" t="s">
        <v>1057</v>
      </c>
      <c r="B997" s="3" t="e">
        <f>VLOOKUP(ListOfVillages__2[[#This Row],[English Name]],'[1]English Arabic Pairs'!E997:F1668,2,FALSE)</f>
        <v>#N/A</v>
      </c>
      <c r="C997" s="3" t="s">
        <v>2825</v>
      </c>
      <c r="D997" s="3" t="s">
        <v>2797</v>
      </c>
    </row>
    <row r="998" spans="1:4" x14ac:dyDescent="0.3">
      <c r="A998" s="3" t="s">
        <v>73</v>
      </c>
      <c r="B998" s="3" t="e">
        <f>VLOOKUP(ListOfVillages__2[[#This Row],[English Name]],'[1]English Arabic Pairs'!E998:F1669,2,FALSE)</f>
        <v>#N/A</v>
      </c>
      <c r="C998" s="3" t="s">
        <v>2825</v>
      </c>
      <c r="D998" s="3" t="s">
        <v>2797</v>
      </c>
    </row>
    <row r="999" spans="1:4" x14ac:dyDescent="0.3">
      <c r="A999" s="3" t="s">
        <v>1387</v>
      </c>
      <c r="B999" s="3" t="e">
        <f>VLOOKUP(ListOfVillages__2[[#This Row],[English Name]],'[1]English Arabic Pairs'!E999:F1670,2,FALSE)</f>
        <v>#N/A</v>
      </c>
      <c r="C999" s="3" t="s">
        <v>2825</v>
      </c>
      <c r="D999" s="3" t="s">
        <v>2797</v>
      </c>
    </row>
    <row r="1000" spans="1:4" x14ac:dyDescent="0.3">
      <c r="A1000" s="3" t="s">
        <v>239</v>
      </c>
      <c r="B1000" s="3" t="e">
        <f>VLOOKUP(ListOfVillages__2[[#This Row],[English Name]],'[1]English Arabic Pairs'!E1000:F1671,2,FALSE)</f>
        <v>#N/A</v>
      </c>
      <c r="C1000" s="3" t="s">
        <v>2825</v>
      </c>
      <c r="D1000" s="3" t="s">
        <v>2797</v>
      </c>
    </row>
    <row r="1001" spans="1:4" x14ac:dyDescent="0.3">
      <c r="A1001" s="3" t="s">
        <v>243</v>
      </c>
      <c r="B1001" s="3" t="e">
        <f>VLOOKUP(ListOfVillages__2[[#This Row],[English Name]],'[1]English Arabic Pairs'!E1001:F1672,2,FALSE)</f>
        <v>#N/A</v>
      </c>
      <c r="C1001" s="3" t="s">
        <v>2825</v>
      </c>
      <c r="D1001" s="3" t="s">
        <v>2797</v>
      </c>
    </row>
    <row r="1002" spans="1:4" x14ac:dyDescent="0.3">
      <c r="A1002" s="3" t="s">
        <v>1632</v>
      </c>
      <c r="B1002" s="3" t="e">
        <f>VLOOKUP(ListOfVillages__2[[#This Row],[English Name]],'[1]English Arabic Pairs'!E1002:F1673,2,FALSE)</f>
        <v>#N/A</v>
      </c>
      <c r="C1002" s="3" t="s">
        <v>2825</v>
      </c>
      <c r="D1002" s="3" t="s">
        <v>2797</v>
      </c>
    </row>
    <row r="1003" spans="1:4" x14ac:dyDescent="0.3">
      <c r="A1003" s="3" t="s">
        <v>2827</v>
      </c>
      <c r="B1003" s="3" t="e">
        <f>VLOOKUP(ListOfVillages__2[[#This Row],[English Name]],'[1]English Arabic Pairs'!E1003:F1674,2,FALSE)</f>
        <v>#N/A</v>
      </c>
      <c r="C1003" s="3" t="s">
        <v>2825</v>
      </c>
      <c r="D1003" s="3" t="s">
        <v>2797</v>
      </c>
    </row>
    <row r="1004" spans="1:4" x14ac:dyDescent="0.3">
      <c r="A1004" s="3" t="s">
        <v>1615</v>
      </c>
      <c r="B1004" s="3" t="e">
        <f>VLOOKUP(ListOfVillages__2[[#This Row],[English Name]],'[1]English Arabic Pairs'!E1004:F1675,2,FALSE)</f>
        <v>#N/A</v>
      </c>
      <c r="C1004" s="3" t="s">
        <v>2825</v>
      </c>
      <c r="D1004" s="3" t="s">
        <v>2797</v>
      </c>
    </row>
    <row r="1005" spans="1:4" x14ac:dyDescent="0.3">
      <c r="A1005" s="3" t="s">
        <v>369</v>
      </c>
      <c r="B1005" s="3" t="e">
        <f>VLOOKUP(ListOfVillages__2[[#This Row],[English Name]],'[1]English Arabic Pairs'!E1005:F1676,2,FALSE)</f>
        <v>#N/A</v>
      </c>
      <c r="C1005" s="3" t="s">
        <v>2825</v>
      </c>
      <c r="D1005" s="3" t="s">
        <v>2797</v>
      </c>
    </row>
    <row r="1006" spans="1:4" x14ac:dyDescent="0.3">
      <c r="A1006" s="3" t="s">
        <v>2828</v>
      </c>
      <c r="B1006" s="3" t="e">
        <f>VLOOKUP(ListOfVillages__2[[#This Row],[English Name]],'[1]English Arabic Pairs'!E1006:F1677,2,FALSE)</f>
        <v>#N/A</v>
      </c>
      <c r="C1006" s="3" t="s">
        <v>2825</v>
      </c>
      <c r="D1006" s="3" t="s">
        <v>2797</v>
      </c>
    </row>
    <row r="1007" spans="1:4" x14ac:dyDescent="0.3">
      <c r="A1007" s="3" t="s">
        <v>2829</v>
      </c>
      <c r="B1007" s="3" t="e">
        <f>VLOOKUP(ListOfVillages__2[[#This Row],[English Name]],'[1]English Arabic Pairs'!E1007:F1678,2,FALSE)</f>
        <v>#N/A</v>
      </c>
      <c r="C1007" s="3" t="s">
        <v>2825</v>
      </c>
      <c r="D1007" s="3" t="s">
        <v>2797</v>
      </c>
    </row>
    <row r="1008" spans="1:4" x14ac:dyDescent="0.3">
      <c r="A1008" s="3" t="s">
        <v>2830</v>
      </c>
      <c r="B1008" s="3" t="e">
        <f>VLOOKUP(ListOfVillages__2[[#This Row],[English Name]],'[1]English Arabic Pairs'!E1008:F1679,2,FALSE)</f>
        <v>#N/A</v>
      </c>
      <c r="C1008" s="3" t="s">
        <v>2825</v>
      </c>
      <c r="D1008" s="3" t="s">
        <v>2797</v>
      </c>
    </row>
    <row r="1009" spans="1:4" x14ac:dyDescent="0.3">
      <c r="A1009" s="3" t="s">
        <v>2831</v>
      </c>
      <c r="B1009" s="3" t="e">
        <f>VLOOKUP(ListOfVillages__2[[#This Row],[English Name]],'[1]English Arabic Pairs'!E1009:F1680,2,FALSE)</f>
        <v>#N/A</v>
      </c>
      <c r="C1009" s="3" t="s">
        <v>2825</v>
      </c>
      <c r="D1009" s="3" t="s">
        <v>2797</v>
      </c>
    </row>
    <row r="1010" spans="1:4" x14ac:dyDescent="0.3">
      <c r="A1010" s="3" t="s">
        <v>2832</v>
      </c>
      <c r="B1010" s="3" t="e">
        <f>VLOOKUP(ListOfVillages__2[[#This Row],[English Name]],'[1]English Arabic Pairs'!E1010:F1681,2,FALSE)</f>
        <v>#N/A</v>
      </c>
      <c r="C1010" s="3" t="s">
        <v>2825</v>
      </c>
      <c r="D1010" s="3" t="s">
        <v>2797</v>
      </c>
    </row>
    <row r="1011" spans="1:4" x14ac:dyDescent="0.3">
      <c r="A1011" s="3" t="s">
        <v>500</v>
      </c>
      <c r="B1011" s="3" t="e">
        <f>VLOOKUP(ListOfVillages__2[[#This Row],[English Name]],'[1]English Arabic Pairs'!E1011:F1682,2,FALSE)</f>
        <v>#N/A</v>
      </c>
      <c r="C1011" s="3" t="s">
        <v>2825</v>
      </c>
      <c r="D1011" s="3" t="s">
        <v>2797</v>
      </c>
    </row>
    <row r="1012" spans="1:4" x14ac:dyDescent="0.3">
      <c r="A1012" s="3" t="s">
        <v>2833</v>
      </c>
      <c r="B1012" s="3" t="e">
        <f>VLOOKUP(ListOfVillages__2[[#This Row],[English Name]],'[1]English Arabic Pairs'!E1012:F1683,2,FALSE)</f>
        <v>#N/A</v>
      </c>
      <c r="C1012" s="3" t="s">
        <v>2825</v>
      </c>
      <c r="D1012" s="3" t="s">
        <v>2797</v>
      </c>
    </row>
    <row r="1013" spans="1:4" x14ac:dyDescent="0.3">
      <c r="A1013" s="3" t="s">
        <v>541</v>
      </c>
      <c r="B1013" s="3" t="e">
        <f>VLOOKUP(ListOfVillages__2[[#This Row],[English Name]],'[1]English Arabic Pairs'!E1013:F1684,2,FALSE)</f>
        <v>#N/A</v>
      </c>
      <c r="C1013" s="3" t="s">
        <v>2825</v>
      </c>
      <c r="D1013" s="3" t="s">
        <v>2797</v>
      </c>
    </row>
    <row r="1014" spans="1:4" x14ac:dyDescent="0.3">
      <c r="A1014" s="3" t="s">
        <v>2834</v>
      </c>
      <c r="B1014" s="3" t="e">
        <f>VLOOKUP(ListOfVillages__2[[#This Row],[English Name]],'[1]English Arabic Pairs'!E1014:F1685,2,FALSE)</f>
        <v>#N/A</v>
      </c>
      <c r="C1014" s="3" t="s">
        <v>2825</v>
      </c>
      <c r="D1014" s="3" t="s">
        <v>2797</v>
      </c>
    </row>
    <row r="1015" spans="1:4" x14ac:dyDescent="0.3">
      <c r="A1015" s="3" t="s">
        <v>593</v>
      </c>
      <c r="B1015" s="3" t="e">
        <f>VLOOKUP(ListOfVillages__2[[#This Row],[English Name]],'[1]English Arabic Pairs'!E1015:F1686,2,FALSE)</f>
        <v>#N/A</v>
      </c>
      <c r="C1015" s="3" t="s">
        <v>2825</v>
      </c>
      <c r="D1015" s="3" t="s">
        <v>2797</v>
      </c>
    </row>
    <row r="1016" spans="1:4" x14ac:dyDescent="0.3">
      <c r="A1016" s="3" t="s">
        <v>2116</v>
      </c>
      <c r="B1016" s="3" t="e">
        <f>VLOOKUP(ListOfVillages__2[[#This Row],[English Name]],'[1]English Arabic Pairs'!E1016:F1687,2,FALSE)</f>
        <v>#N/A</v>
      </c>
      <c r="C1016" s="3" t="s">
        <v>2825</v>
      </c>
      <c r="D1016" s="3" t="s">
        <v>2797</v>
      </c>
    </row>
    <row r="1017" spans="1:4" x14ac:dyDescent="0.3">
      <c r="A1017" s="3" t="s">
        <v>673</v>
      </c>
      <c r="B1017" s="3" t="e">
        <f>VLOOKUP(ListOfVillages__2[[#This Row],[English Name]],'[1]English Arabic Pairs'!E1017:F1688,2,FALSE)</f>
        <v>#N/A</v>
      </c>
      <c r="C1017" s="3" t="s">
        <v>2825</v>
      </c>
      <c r="D1017" s="3" t="s">
        <v>2797</v>
      </c>
    </row>
    <row r="1018" spans="1:4" x14ac:dyDescent="0.3">
      <c r="A1018" s="3" t="s">
        <v>2835</v>
      </c>
      <c r="B1018" s="3" t="e">
        <f>VLOOKUP(ListOfVillages__2[[#This Row],[English Name]],'[1]English Arabic Pairs'!E1018:F1689,2,FALSE)</f>
        <v>#N/A</v>
      </c>
      <c r="C1018" s="3" t="s">
        <v>2825</v>
      </c>
      <c r="D1018" s="3" t="s">
        <v>2797</v>
      </c>
    </row>
    <row r="1019" spans="1:4" x14ac:dyDescent="0.3">
      <c r="A1019" s="3" t="s">
        <v>2836</v>
      </c>
      <c r="B1019" s="3" t="e">
        <f>VLOOKUP(ListOfVillages__2[[#This Row],[English Name]],'[1]English Arabic Pairs'!E1019:F1690,2,FALSE)</f>
        <v>#N/A</v>
      </c>
      <c r="C1019" s="3" t="s">
        <v>2825</v>
      </c>
      <c r="D1019" s="3" t="s">
        <v>2797</v>
      </c>
    </row>
    <row r="1020" spans="1:4" x14ac:dyDescent="0.3">
      <c r="A1020" s="3" t="s">
        <v>2837</v>
      </c>
      <c r="B1020" s="3" t="e">
        <f>VLOOKUP(ListOfVillages__2[[#This Row],[English Name]],'[1]English Arabic Pairs'!E1020:F1691,2,FALSE)</f>
        <v>#N/A</v>
      </c>
      <c r="C1020" s="3" t="s">
        <v>2825</v>
      </c>
      <c r="D1020" s="3" t="s">
        <v>2797</v>
      </c>
    </row>
    <row r="1021" spans="1:4" x14ac:dyDescent="0.3">
      <c r="A1021" s="3" t="s">
        <v>2838</v>
      </c>
      <c r="B1021" s="3" t="e">
        <f>VLOOKUP(ListOfVillages__2[[#This Row],[English Name]],'[1]English Arabic Pairs'!E1021:F1692,2,FALSE)</f>
        <v>#N/A</v>
      </c>
      <c r="C1021" s="3" t="s">
        <v>2825</v>
      </c>
      <c r="D1021" s="3" t="s">
        <v>2797</v>
      </c>
    </row>
    <row r="1022" spans="1:4" x14ac:dyDescent="0.3">
      <c r="A1022" s="3" t="s">
        <v>697</v>
      </c>
      <c r="B1022" s="3" t="e">
        <f>VLOOKUP(ListOfVillages__2[[#This Row],[English Name]],'[1]English Arabic Pairs'!E1022:F1693,2,FALSE)</f>
        <v>#N/A</v>
      </c>
      <c r="C1022" s="3" t="s">
        <v>2825</v>
      </c>
      <c r="D1022" s="3" t="s">
        <v>2797</v>
      </c>
    </row>
    <row r="1023" spans="1:4" x14ac:dyDescent="0.3">
      <c r="A1023" s="3" t="s">
        <v>2839</v>
      </c>
      <c r="B1023" s="3" t="e">
        <f>VLOOKUP(ListOfVillages__2[[#This Row],[English Name]],'[1]English Arabic Pairs'!E1023:F1694,2,FALSE)</f>
        <v>#N/A</v>
      </c>
      <c r="C1023" s="3" t="s">
        <v>2825</v>
      </c>
      <c r="D1023" s="3" t="s">
        <v>2797</v>
      </c>
    </row>
    <row r="1024" spans="1:4" x14ac:dyDescent="0.3">
      <c r="A1024" s="3" t="s">
        <v>803</v>
      </c>
      <c r="B1024" s="3" t="e">
        <f>VLOOKUP(ListOfVillages__2[[#This Row],[English Name]],'[1]English Arabic Pairs'!E1024:F1695,2,FALSE)</f>
        <v>#N/A</v>
      </c>
      <c r="C1024" s="3" t="s">
        <v>2825</v>
      </c>
      <c r="D1024" s="3" t="s">
        <v>2797</v>
      </c>
    </row>
    <row r="1025" spans="1:4" x14ac:dyDescent="0.3">
      <c r="A1025" s="3" t="s">
        <v>2840</v>
      </c>
      <c r="B1025" s="3" t="e">
        <f>VLOOKUP(ListOfVillages__2[[#This Row],[English Name]],'[1]English Arabic Pairs'!E1025:F1696,2,FALSE)</f>
        <v>#N/A</v>
      </c>
      <c r="C1025" s="3" t="s">
        <v>2825</v>
      </c>
      <c r="D1025" s="3" t="s">
        <v>2797</v>
      </c>
    </row>
    <row r="1026" spans="1:4" x14ac:dyDescent="0.3">
      <c r="A1026" s="3" t="s">
        <v>1471</v>
      </c>
      <c r="B1026" s="3" t="e">
        <f>VLOOKUP(ListOfVillages__2[[#This Row],[English Name]],'[1]English Arabic Pairs'!E1026:F1697,2,FALSE)</f>
        <v>#N/A</v>
      </c>
      <c r="C1026" s="3" t="s">
        <v>2825</v>
      </c>
      <c r="D1026" s="3" t="s">
        <v>2797</v>
      </c>
    </row>
    <row r="1027" spans="1:4" x14ac:dyDescent="0.3">
      <c r="A1027" s="3" t="s">
        <v>2841</v>
      </c>
      <c r="B1027" s="3" t="e">
        <f>VLOOKUP(ListOfVillages__2[[#This Row],[English Name]],'[1]English Arabic Pairs'!E1027:F1698,2,FALSE)</f>
        <v>#N/A</v>
      </c>
      <c r="C1027" s="3" t="s">
        <v>2797</v>
      </c>
      <c r="D1027" s="3" t="s">
        <v>2797</v>
      </c>
    </row>
    <row r="1028" spans="1:4" x14ac:dyDescent="0.3">
      <c r="A1028" s="3" t="s">
        <v>32</v>
      </c>
      <c r="B1028" s="3" t="e">
        <f>VLOOKUP(ListOfVillages__2[[#This Row],[English Name]],'[1]English Arabic Pairs'!E1028:F1699,2,FALSE)</f>
        <v>#N/A</v>
      </c>
      <c r="C1028" s="3" t="s">
        <v>2797</v>
      </c>
      <c r="D1028" s="3" t="s">
        <v>2797</v>
      </c>
    </row>
    <row r="1029" spans="1:4" x14ac:dyDescent="0.3">
      <c r="A1029" s="3" t="s">
        <v>2842</v>
      </c>
      <c r="B1029" s="3" t="e">
        <f>VLOOKUP(ListOfVillages__2[[#This Row],[English Name]],'[1]English Arabic Pairs'!E1029:F1700,2,FALSE)</f>
        <v>#N/A</v>
      </c>
      <c r="C1029" s="3" t="s">
        <v>2797</v>
      </c>
      <c r="D1029" s="3" t="s">
        <v>2797</v>
      </c>
    </row>
    <row r="1030" spans="1:4" x14ac:dyDescent="0.3">
      <c r="A1030" s="3" t="s">
        <v>2843</v>
      </c>
      <c r="B1030" s="3" t="e">
        <f>VLOOKUP(ListOfVillages__2[[#This Row],[English Name]],'[1]English Arabic Pairs'!E1030:F1701,2,FALSE)</f>
        <v>#N/A</v>
      </c>
      <c r="C1030" s="3" t="s">
        <v>2797</v>
      </c>
      <c r="D1030" s="3" t="s">
        <v>2797</v>
      </c>
    </row>
    <row r="1031" spans="1:4" x14ac:dyDescent="0.3">
      <c r="A1031" s="3" t="s">
        <v>2844</v>
      </c>
      <c r="B1031" s="3" t="e">
        <f>VLOOKUP(ListOfVillages__2[[#This Row],[English Name]],'[1]English Arabic Pairs'!E1031:F1702,2,FALSE)</f>
        <v>#N/A</v>
      </c>
      <c r="C1031" s="3" t="s">
        <v>2797</v>
      </c>
      <c r="D1031" s="3" t="s">
        <v>2797</v>
      </c>
    </row>
    <row r="1032" spans="1:4" x14ac:dyDescent="0.3">
      <c r="A1032" s="3" t="s">
        <v>2845</v>
      </c>
      <c r="B1032" s="3" t="e">
        <f>VLOOKUP(ListOfVillages__2[[#This Row],[English Name]],'[1]English Arabic Pairs'!E1032:F1703,2,FALSE)</f>
        <v>#N/A</v>
      </c>
      <c r="C1032" s="3" t="s">
        <v>2797</v>
      </c>
      <c r="D1032" s="3" t="s">
        <v>2797</v>
      </c>
    </row>
    <row r="1033" spans="1:4" x14ac:dyDescent="0.3">
      <c r="A1033" s="3" t="s">
        <v>1846</v>
      </c>
      <c r="B1033" s="3" t="e">
        <f>VLOOKUP(ListOfVillages__2[[#This Row],[English Name]],'[1]English Arabic Pairs'!E1033:F1704,2,FALSE)</f>
        <v>#N/A</v>
      </c>
      <c r="C1033" s="3" t="s">
        <v>2797</v>
      </c>
      <c r="D1033" s="3" t="s">
        <v>2797</v>
      </c>
    </row>
    <row r="1034" spans="1:4" x14ac:dyDescent="0.3">
      <c r="A1034" s="3" t="s">
        <v>114</v>
      </c>
      <c r="B1034" s="3" t="e">
        <f>VLOOKUP(ListOfVillages__2[[#This Row],[English Name]],'[1]English Arabic Pairs'!E1034:F1705,2,FALSE)</f>
        <v>#N/A</v>
      </c>
      <c r="C1034" s="3" t="s">
        <v>2797</v>
      </c>
      <c r="D1034" s="3" t="s">
        <v>2797</v>
      </c>
    </row>
    <row r="1035" spans="1:4" x14ac:dyDescent="0.3">
      <c r="A1035" s="3" t="s">
        <v>2846</v>
      </c>
      <c r="B1035" s="3" t="e">
        <f>VLOOKUP(ListOfVillages__2[[#This Row],[English Name]],'[1]English Arabic Pairs'!E1035:F1706,2,FALSE)</f>
        <v>#N/A</v>
      </c>
      <c r="C1035" s="3" t="s">
        <v>2797</v>
      </c>
      <c r="D1035" s="3" t="s">
        <v>2797</v>
      </c>
    </row>
    <row r="1036" spans="1:4" x14ac:dyDescent="0.3">
      <c r="A1036" s="3" t="s">
        <v>2847</v>
      </c>
      <c r="B1036" s="3" t="e">
        <f>VLOOKUP(ListOfVillages__2[[#This Row],[English Name]],'[1]English Arabic Pairs'!E1036:F1707,2,FALSE)</f>
        <v>#N/A</v>
      </c>
      <c r="C1036" s="3" t="s">
        <v>2797</v>
      </c>
      <c r="D1036" s="3" t="s">
        <v>2797</v>
      </c>
    </row>
    <row r="1037" spans="1:4" x14ac:dyDescent="0.3">
      <c r="A1037" s="3" t="s">
        <v>339</v>
      </c>
      <c r="B1037" s="3" t="e">
        <f>VLOOKUP(ListOfVillages__2[[#This Row],[English Name]],'[1]English Arabic Pairs'!E1037:F1708,2,FALSE)</f>
        <v>#N/A</v>
      </c>
      <c r="C1037" s="3" t="s">
        <v>2797</v>
      </c>
      <c r="D1037" s="3" t="s">
        <v>2797</v>
      </c>
    </row>
    <row r="1038" spans="1:4" x14ac:dyDescent="0.3">
      <c r="A1038" s="3" t="s">
        <v>1600</v>
      </c>
      <c r="B1038" s="3" t="e">
        <f>VLOOKUP(ListOfVillages__2[[#This Row],[English Name]],'[1]English Arabic Pairs'!E1038:F1709,2,FALSE)</f>
        <v>#N/A</v>
      </c>
      <c r="C1038" s="3" t="s">
        <v>2797</v>
      </c>
      <c r="D1038" s="3" t="s">
        <v>2797</v>
      </c>
    </row>
    <row r="1039" spans="1:4" x14ac:dyDescent="0.3">
      <c r="A1039" s="3" t="s">
        <v>2848</v>
      </c>
      <c r="B1039" s="3" t="e">
        <f>VLOOKUP(ListOfVillages__2[[#This Row],[English Name]],'[1]English Arabic Pairs'!E1039:F1710,2,FALSE)</f>
        <v>#N/A</v>
      </c>
      <c r="C1039" s="3" t="s">
        <v>2797</v>
      </c>
      <c r="D1039" s="3" t="s">
        <v>2797</v>
      </c>
    </row>
    <row r="1040" spans="1:4" x14ac:dyDescent="0.3">
      <c r="A1040" s="3" t="s">
        <v>2849</v>
      </c>
      <c r="B1040" s="3" t="e">
        <f>VLOOKUP(ListOfVillages__2[[#This Row],[English Name]],'[1]English Arabic Pairs'!E1040:F1711,2,FALSE)</f>
        <v>#N/A</v>
      </c>
      <c r="C1040" s="3" t="s">
        <v>2797</v>
      </c>
      <c r="D1040" s="3" t="s">
        <v>2797</v>
      </c>
    </row>
    <row r="1041" spans="1:4" x14ac:dyDescent="0.3">
      <c r="A1041" s="3" t="s">
        <v>2850</v>
      </c>
      <c r="B1041" s="3" t="e">
        <f>VLOOKUP(ListOfVillages__2[[#This Row],[English Name]],'[1]English Arabic Pairs'!E1041:F1712,2,FALSE)</f>
        <v>#N/A</v>
      </c>
      <c r="C1041" s="3" t="s">
        <v>2797</v>
      </c>
      <c r="D1041" s="3" t="s">
        <v>2797</v>
      </c>
    </row>
    <row r="1042" spans="1:4" x14ac:dyDescent="0.3">
      <c r="A1042" s="3" t="s">
        <v>1153</v>
      </c>
      <c r="B1042" s="3" t="e">
        <f>VLOOKUP(ListOfVillages__2[[#This Row],[English Name]],'[1]English Arabic Pairs'!E1042:F1713,2,FALSE)</f>
        <v>#N/A</v>
      </c>
      <c r="C1042" s="3" t="s">
        <v>2797</v>
      </c>
      <c r="D1042" s="3" t="s">
        <v>2797</v>
      </c>
    </row>
    <row r="1043" spans="1:4" x14ac:dyDescent="0.3">
      <c r="A1043" s="3" t="s">
        <v>432</v>
      </c>
      <c r="B1043" s="3" t="e">
        <f>VLOOKUP(ListOfVillages__2[[#This Row],[English Name]],'[1]English Arabic Pairs'!E1043:F1714,2,FALSE)</f>
        <v>#N/A</v>
      </c>
      <c r="C1043" s="3" t="s">
        <v>2797</v>
      </c>
      <c r="D1043" s="3" t="s">
        <v>2797</v>
      </c>
    </row>
    <row r="1044" spans="1:4" x14ac:dyDescent="0.3">
      <c r="A1044" s="3" t="s">
        <v>468</v>
      </c>
      <c r="B1044" s="3" t="e">
        <f>VLOOKUP(ListOfVillages__2[[#This Row],[English Name]],'[1]English Arabic Pairs'!E1044:F1715,2,FALSE)</f>
        <v>#N/A</v>
      </c>
      <c r="C1044" s="3" t="s">
        <v>2797</v>
      </c>
      <c r="D1044" s="3" t="s">
        <v>2797</v>
      </c>
    </row>
    <row r="1045" spans="1:4" x14ac:dyDescent="0.3">
      <c r="A1045" s="3" t="s">
        <v>2851</v>
      </c>
      <c r="B1045" s="3" t="e">
        <f>VLOOKUP(ListOfVillages__2[[#This Row],[English Name]],'[1]English Arabic Pairs'!E1045:F1716,2,FALSE)</f>
        <v>#N/A</v>
      </c>
      <c r="C1045" s="3" t="s">
        <v>2797</v>
      </c>
      <c r="D1045" s="3" t="s">
        <v>2797</v>
      </c>
    </row>
    <row r="1046" spans="1:4" x14ac:dyDescent="0.3">
      <c r="A1046" s="3" t="s">
        <v>2852</v>
      </c>
      <c r="B1046" s="3" t="e">
        <f>VLOOKUP(ListOfVillages__2[[#This Row],[English Name]],'[1]English Arabic Pairs'!E1046:F1717,2,FALSE)</f>
        <v>#N/A</v>
      </c>
      <c r="C1046" s="3" t="s">
        <v>2797</v>
      </c>
      <c r="D1046" s="3" t="s">
        <v>2797</v>
      </c>
    </row>
    <row r="1047" spans="1:4" x14ac:dyDescent="0.3">
      <c r="A1047" s="3" t="s">
        <v>1552</v>
      </c>
      <c r="B1047" s="3" t="e">
        <f>VLOOKUP(ListOfVillages__2[[#This Row],[English Name]],'[1]English Arabic Pairs'!E1047:F1718,2,FALSE)</f>
        <v>#N/A</v>
      </c>
      <c r="C1047" s="3" t="s">
        <v>2797</v>
      </c>
      <c r="D1047" s="3" t="s">
        <v>2797</v>
      </c>
    </row>
    <row r="1048" spans="1:4" x14ac:dyDescent="0.3">
      <c r="A1048" s="3" t="s">
        <v>2853</v>
      </c>
      <c r="B1048" s="3" t="e">
        <f>VLOOKUP(ListOfVillages__2[[#This Row],[English Name]],'[1]English Arabic Pairs'!E1048:F1719,2,FALSE)</f>
        <v>#N/A</v>
      </c>
      <c r="C1048" s="3" t="s">
        <v>2797</v>
      </c>
      <c r="D1048" s="3" t="s">
        <v>2797</v>
      </c>
    </row>
    <row r="1049" spans="1:4" x14ac:dyDescent="0.3">
      <c r="A1049" s="3" t="s">
        <v>2854</v>
      </c>
      <c r="B1049" s="3" t="e">
        <f>VLOOKUP(ListOfVillages__2[[#This Row],[English Name]],'[1]English Arabic Pairs'!E1049:F1720,2,FALSE)</f>
        <v>#N/A</v>
      </c>
      <c r="C1049" s="3" t="s">
        <v>2797</v>
      </c>
      <c r="D1049" s="3" t="s">
        <v>2797</v>
      </c>
    </row>
    <row r="1050" spans="1:4" x14ac:dyDescent="0.3">
      <c r="A1050" s="3" t="s">
        <v>531</v>
      </c>
      <c r="B1050" s="3" t="e">
        <f>VLOOKUP(ListOfVillages__2[[#This Row],[English Name]],'[1]English Arabic Pairs'!E1050:F1721,2,FALSE)</f>
        <v>#N/A</v>
      </c>
      <c r="C1050" s="3" t="s">
        <v>2797</v>
      </c>
      <c r="D1050" s="3" t="s">
        <v>2797</v>
      </c>
    </row>
    <row r="1051" spans="1:4" x14ac:dyDescent="0.3">
      <c r="A1051" s="3" t="s">
        <v>2855</v>
      </c>
      <c r="B1051" s="3" t="e">
        <f>VLOOKUP(ListOfVillages__2[[#This Row],[English Name]],'[1]English Arabic Pairs'!E1051:F1722,2,FALSE)</f>
        <v>#N/A</v>
      </c>
      <c r="C1051" s="3" t="s">
        <v>2797</v>
      </c>
      <c r="D1051" s="3" t="s">
        <v>2797</v>
      </c>
    </row>
    <row r="1052" spans="1:4" x14ac:dyDescent="0.3">
      <c r="A1052" s="3" t="s">
        <v>2856</v>
      </c>
      <c r="B1052" s="3" t="e">
        <f>VLOOKUP(ListOfVillages__2[[#This Row],[English Name]],'[1]English Arabic Pairs'!E1052:F1723,2,FALSE)</f>
        <v>#N/A</v>
      </c>
      <c r="C1052" s="3" t="s">
        <v>2797</v>
      </c>
      <c r="D1052" s="3" t="s">
        <v>2797</v>
      </c>
    </row>
    <row r="1053" spans="1:4" x14ac:dyDescent="0.3">
      <c r="A1053" s="3" t="s">
        <v>2857</v>
      </c>
      <c r="B1053" s="3" t="e">
        <f>VLOOKUP(ListOfVillages__2[[#This Row],[English Name]],'[1]English Arabic Pairs'!E1053:F1724,2,FALSE)</f>
        <v>#N/A</v>
      </c>
      <c r="C1053" s="3" t="s">
        <v>2797</v>
      </c>
      <c r="D1053" s="3" t="s">
        <v>2797</v>
      </c>
    </row>
    <row r="1054" spans="1:4" x14ac:dyDescent="0.3">
      <c r="A1054" s="3" t="s">
        <v>2858</v>
      </c>
      <c r="B1054" s="3" t="e">
        <f>VLOOKUP(ListOfVillages__2[[#This Row],[English Name]],'[1]English Arabic Pairs'!E1054:F1725,2,FALSE)</f>
        <v>#N/A</v>
      </c>
      <c r="C1054" s="3" t="s">
        <v>2797</v>
      </c>
      <c r="D1054" s="3" t="s">
        <v>2797</v>
      </c>
    </row>
    <row r="1055" spans="1:4" x14ac:dyDescent="0.3">
      <c r="A1055" s="3" t="s">
        <v>2035</v>
      </c>
      <c r="B1055" s="3" t="e">
        <f>VLOOKUP(ListOfVillages__2[[#This Row],[English Name]],'[1]English Arabic Pairs'!E1055:F1726,2,FALSE)</f>
        <v>#N/A</v>
      </c>
      <c r="C1055" s="3" t="s">
        <v>2797</v>
      </c>
      <c r="D1055" s="3" t="s">
        <v>2797</v>
      </c>
    </row>
    <row r="1056" spans="1:4" x14ac:dyDescent="0.3">
      <c r="A1056" s="3" t="s">
        <v>2020</v>
      </c>
      <c r="B1056" s="3" t="e">
        <f>VLOOKUP(ListOfVillages__2[[#This Row],[English Name]],'[1]English Arabic Pairs'!E1056:F1727,2,FALSE)</f>
        <v>#N/A</v>
      </c>
      <c r="C1056" s="3" t="s">
        <v>2797</v>
      </c>
      <c r="D1056" s="3" t="s">
        <v>2797</v>
      </c>
    </row>
    <row r="1057" spans="1:4" x14ac:dyDescent="0.3">
      <c r="A1057" s="3" t="s">
        <v>587</v>
      </c>
      <c r="B1057" s="3" t="e">
        <f>VLOOKUP(ListOfVillages__2[[#This Row],[English Name]],'[1]English Arabic Pairs'!E1057:F1728,2,FALSE)</f>
        <v>#N/A</v>
      </c>
      <c r="C1057" s="3" t="s">
        <v>2797</v>
      </c>
      <c r="D1057" s="3" t="s">
        <v>2797</v>
      </c>
    </row>
    <row r="1058" spans="1:4" x14ac:dyDescent="0.3">
      <c r="A1058" s="3" t="s">
        <v>2859</v>
      </c>
      <c r="B1058" s="3" t="e">
        <f>VLOOKUP(ListOfVillages__2[[#This Row],[English Name]],'[1]English Arabic Pairs'!E1058:F1729,2,FALSE)</f>
        <v>#N/A</v>
      </c>
      <c r="C1058" s="3" t="s">
        <v>2797</v>
      </c>
      <c r="D1058" s="3" t="s">
        <v>2797</v>
      </c>
    </row>
    <row r="1059" spans="1:4" x14ac:dyDescent="0.3">
      <c r="A1059" s="3" t="s">
        <v>653</v>
      </c>
      <c r="B1059" s="3" t="e">
        <f>VLOOKUP(ListOfVillages__2[[#This Row],[English Name]],'[1]English Arabic Pairs'!E1059:F1730,2,FALSE)</f>
        <v>#N/A</v>
      </c>
      <c r="C1059" s="3" t="s">
        <v>2797</v>
      </c>
      <c r="D1059" s="3" t="s">
        <v>2797</v>
      </c>
    </row>
    <row r="1060" spans="1:4" x14ac:dyDescent="0.3">
      <c r="A1060" s="3" t="s">
        <v>2860</v>
      </c>
      <c r="B1060" s="3" t="e">
        <f>VLOOKUP(ListOfVillages__2[[#This Row],[English Name]],'[1]English Arabic Pairs'!E1060:F1731,2,FALSE)</f>
        <v>#N/A</v>
      </c>
      <c r="C1060" s="3" t="s">
        <v>2797</v>
      </c>
      <c r="D1060" s="3" t="s">
        <v>2797</v>
      </c>
    </row>
    <row r="1061" spans="1:4" x14ac:dyDescent="0.3">
      <c r="A1061" s="3" t="s">
        <v>2861</v>
      </c>
      <c r="B1061" s="3" t="e">
        <f>VLOOKUP(ListOfVillages__2[[#This Row],[English Name]],'[1]English Arabic Pairs'!E1061:F1732,2,FALSE)</f>
        <v>#N/A</v>
      </c>
      <c r="C1061" s="3" t="s">
        <v>2797</v>
      </c>
      <c r="D1061" s="3" t="s">
        <v>2797</v>
      </c>
    </row>
    <row r="1062" spans="1:4" x14ac:dyDescent="0.3">
      <c r="A1062" s="3" t="s">
        <v>2862</v>
      </c>
      <c r="B1062" s="3" t="e">
        <f>VLOOKUP(ListOfVillages__2[[#This Row],[English Name]],'[1]English Arabic Pairs'!E1062:F1733,2,FALSE)</f>
        <v>#N/A</v>
      </c>
      <c r="C1062" s="3" t="s">
        <v>2797</v>
      </c>
      <c r="D1062" s="3" t="s">
        <v>2797</v>
      </c>
    </row>
    <row r="1063" spans="1:4" x14ac:dyDescent="0.3">
      <c r="A1063" s="3" t="s">
        <v>2863</v>
      </c>
      <c r="B1063" s="3" t="e">
        <f>VLOOKUP(ListOfVillages__2[[#This Row],[English Name]],'[1]English Arabic Pairs'!E1063:F1734,2,FALSE)</f>
        <v>#N/A</v>
      </c>
      <c r="C1063" s="3" t="s">
        <v>2797</v>
      </c>
      <c r="D1063" s="3" t="s">
        <v>2797</v>
      </c>
    </row>
    <row r="1064" spans="1:4" x14ac:dyDescent="0.3">
      <c r="A1064" s="3" t="s">
        <v>2864</v>
      </c>
      <c r="B1064" s="3" t="e">
        <f>VLOOKUP(ListOfVillages__2[[#This Row],[English Name]],'[1]English Arabic Pairs'!E1064:F1735,2,FALSE)</f>
        <v>#N/A</v>
      </c>
      <c r="C1064" s="3" t="s">
        <v>2797</v>
      </c>
      <c r="D1064" s="3" t="s">
        <v>2797</v>
      </c>
    </row>
    <row r="1065" spans="1:4" x14ac:dyDescent="0.3">
      <c r="A1065" s="3" t="s">
        <v>2865</v>
      </c>
      <c r="B1065" s="3" t="e">
        <f>VLOOKUP(ListOfVillages__2[[#This Row],[English Name]],'[1]English Arabic Pairs'!E1065:F1736,2,FALSE)</f>
        <v>#N/A</v>
      </c>
      <c r="C1065" s="3" t="s">
        <v>2797</v>
      </c>
      <c r="D1065" s="3" t="s">
        <v>2797</v>
      </c>
    </row>
    <row r="1066" spans="1:4" x14ac:dyDescent="0.3">
      <c r="A1066" s="3" t="s">
        <v>2866</v>
      </c>
      <c r="B1066" s="3" t="e">
        <f>VLOOKUP(ListOfVillages__2[[#This Row],[English Name]],'[1]English Arabic Pairs'!E1066:F1737,2,FALSE)</f>
        <v>#N/A</v>
      </c>
      <c r="C1066" s="3" t="s">
        <v>2797</v>
      </c>
      <c r="D1066" s="3" t="s">
        <v>2797</v>
      </c>
    </row>
    <row r="1067" spans="1:4" x14ac:dyDescent="0.3">
      <c r="A1067" s="3" t="s">
        <v>2867</v>
      </c>
      <c r="B1067" s="3" t="e">
        <f>VLOOKUP(ListOfVillages__2[[#This Row],[English Name]],'[1]English Arabic Pairs'!E1067:F1738,2,FALSE)</f>
        <v>#N/A</v>
      </c>
      <c r="C1067" s="3" t="s">
        <v>2797</v>
      </c>
      <c r="D1067" s="3" t="s">
        <v>2797</v>
      </c>
    </row>
    <row r="1068" spans="1:4" x14ac:dyDescent="0.3">
      <c r="A1068" s="3" t="s">
        <v>2868</v>
      </c>
      <c r="B1068" s="3" t="e">
        <f>VLOOKUP(ListOfVillages__2[[#This Row],[English Name]],'[1]English Arabic Pairs'!E1068:F1739,2,FALSE)</f>
        <v>#N/A</v>
      </c>
      <c r="C1068" s="3" t="s">
        <v>2797</v>
      </c>
      <c r="D1068" s="3" t="s">
        <v>2797</v>
      </c>
    </row>
    <row r="1069" spans="1:4" x14ac:dyDescent="0.3">
      <c r="A1069" s="3" t="s">
        <v>2869</v>
      </c>
      <c r="B1069" s="3" t="e">
        <f>VLOOKUP(ListOfVillages__2[[#This Row],[English Name]],'[1]English Arabic Pairs'!E1069:F1740,2,FALSE)</f>
        <v>#N/A</v>
      </c>
      <c r="C1069" s="3" t="s">
        <v>2797</v>
      </c>
      <c r="D1069" s="3" t="s">
        <v>2797</v>
      </c>
    </row>
    <row r="1070" spans="1:4" x14ac:dyDescent="0.3">
      <c r="A1070" s="3" t="s">
        <v>2870</v>
      </c>
      <c r="B1070" s="3" t="e">
        <f>VLOOKUP(ListOfVillages__2[[#This Row],[English Name]],'[1]English Arabic Pairs'!E1070:F1741,2,FALSE)</f>
        <v>#N/A</v>
      </c>
      <c r="C1070" s="3" t="s">
        <v>2797</v>
      </c>
      <c r="D1070" s="3" t="s">
        <v>2797</v>
      </c>
    </row>
    <row r="1071" spans="1:4" x14ac:dyDescent="0.3">
      <c r="A1071" s="3" t="s">
        <v>767</v>
      </c>
      <c r="B1071" s="3" t="e">
        <f>VLOOKUP(ListOfVillages__2[[#This Row],[English Name]],'[1]English Arabic Pairs'!E1071:F1742,2,FALSE)</f>
        <v>#N/A</v>
      </c>
      <c r="C1071" s="3" t="s">
        <v>2797</v>
      </c>
      <c r="D1071" s="3" t="s">
        <v>2797</v>
      </c>
    </row>
    <row r="1072" spans="1:4" x14ac:dyDescent="0.3">
      <c r="A1072" s="3" t="s">
        <v>787</v>
      </c>
      <c r="B1072" s="3" t="e">
        <f>VLOOKUP(ListOfVillages__2[[#This Row],[English Name]],'[1]English Arabic Pairs'!E1072:F1743,2,FALSE)</f>
        <v>#N/A</v>
      </c>
      <c r="C1072" s="3" t="s">
        <v>2797</v>
      </c>
      <c r="D1072" s="3" t="s">
        <v>2797</v>
      </c>
    </row>
    <row r="1073" spans="1:4" x14ac:dyDescent="0.3">
      <c r="A1073" s="3" t="s">
        <v>2871</v>
      </c>
      <c r="B1073" s="3" t="e">
        <f>VLOOKUP(ListOfVillages__2[[#This Row],[English Name]],'[1]English Arabic Pairs'!E1073:F1744,2,FALSE)</f>
        <v>#N/A</v>
      </c>
      <c r="C1073" s="3" t="s">
        <v>2797</v>
      </c>
      <c r="D1073" s="3" t="s">
        <v>2797</v>
      </c>
    </row>
    <row r="1074" spans="1:4" x14ac:dyDescent="0.3">
      <c r="A1074" s="3" t="s">
        <v>1467</v>
      </c>
      <c r="B1074" s="3" t="e">
        <f>VLOOKUP(ListOfVillages__2[[#This Row],[English Name]],'[1]English Arabic Pairs'!E1074:F1745,2,FALSE)</f>
        <v>#N/A</v>
      </c>
      <c r="C1074" s="3" t="s">
        <v>2797</v>
      </c>
      <c r="D1074" s="3" t="s">
        <v>2797</v>
      </c>
    </row>
    <row r="1075" spans="1:4" x14ac:dyDescent="0.3">
      <c r="A1075" s="3" t="s">
        <v>2253</v>
      </c>
      <c r="B1075" s="3" t="e">
        <f>VLOOKUP(ListOfVillages__2[[#This Row],[English Name]],'[1]English Arabic Pairs'!E1075:F1746,2,FALSE)</f>
        <v>#N/A</v>
      </c>
      <c r="C1075" s="3" t="s">
        <v>2797</v>
      </c>
      <c r="D1075" s="3" t="s">
        <v>2797</v>
      </c>
    </row>
    <row r="1076" spans="1:4" x14ac:dyDescent="0.3">
      <c r="A1076" s="3" t="s">
        <v>2872</v>
      </c>
      <c r="B1076" s="3" t="e">
        <f>VLOOKUP(ListOfVillages__2[[#This Row],[English Name]],'[1]English Arabic Pairs'!E1076:F1747,2,FALSE)</f>
        <v>#N/A</v>
      </c>
      <c r="C1076" s="3" t="s">
        <v>2797</v>
      </c>
      <c r="D1076" s="3" t="s">
        <v>2797</v>
      </c>
    </row>
    <row r="1077" spans="1:4" x14ac:dyDescent="0.3">
      <c r="A1077" s="3" t="s">
        <v>2873</v>
      </c>
      <c r="B1077" s="3" t="e">
        <f>VLOOKUP(ListOfVillages__2[[#This Row],[English Name]],'[1]English Arabic Pairs'!E1077:F1748,2,FALSE)</f>
        <v>#N/A</v>
      </c>
      <c r="C1077" s="3" t="s">
        <v>2797</v>
      </c>
      <c r="D1077" s="3" t="s">
        <v>2797</v>
      </c>
    </row>
    <row r="1078" spans="1:4" x14ac:dyDescent="0.3">
      <c r="A1078" s="3" t="s">
        <v>1666</v>
      </c>
      <c r="B1078" s="3" t="e">
        <f>VLOOKUP(ListOfVillages__2[[#This Row],[English Name]],'[1]English Arabic Pairs'!E1078:F1749,2,FALSE)</f>
        <v>#N/A</v>
      </c>
      <c r="C1078" s="3" t="s">
        <v>2797</v>
      </c>
      <c r="D1078" s="3" t="s">
        <v>2797</v>
      </c>
    </row>
    <row r="1079" spans="1:4" x14ac:dyDescent="0.3">
      <c r="A1079" s="3" t="s">
        <v>1703</v>
      </c>
      <c r="B1079" s="3" t="e">
        <f>VLOOKUP(ListOfVillages__2[[#This Row],[English Name]],'[1]English Arabic Pairs'!E1079:F1750,2,FALSE)</f>
        <v>#N/A</v>
      </c>
      <c r="C1079" s="3" t="s">
        <v>2797</v>
      </c>
      <c r="D1079" s="3" t="s">
        <v>2797</v>
      </c>
    </row>
    <row r="1080" spans="1:4" x14ac:dyDescent="0.3">
      <c r="A1080" s="3" t="s">
        <v>12</v>
      </c>
      <c r="B1080" s="3" t="e">
        <f>VLOOKUP(ListOfVillages__2[[#This Row],[English Name]],'[1]English Arabic Pairs'!E1080:F1751,2,FALSE)</f>
        <v>#N/A</v>
      </c>
      <c r="C1080" s="3" t="s">
        <v>2598</v>
      </c>
      <c r="D1080" s="3" t="s">
        <v>2874</v>
      </c>
    </row>
    <row r="1081" spans="1:4" x14ac:dyDescent="0.3">
      <c r="A1081" s="3" t="s">
        <v>26</v>
      </c>
      <c r="B1081" s="3" t="e">
        <f>VLOOKUP(ListOfVillages__2[[#This Row],[English Name]],'[1]English Arabic Pairs'!E1081:F1752,2,FALSE)</f>
        <v>#N/A</v>
      </c>
      <c r="C1081" s="3" t="s">
        <v>2598</v>
      </c>
      <c r="D1081" s="3" t="s">
        <v>2874</v>
      </c>
    </row>
    <row r="1082" spans="1:4" x14ac:dyDescent="0.3">
      <c r="A1082" s="3" t="s">
        <v>2875</v>
      </c>
      <c r="B1082" s="3" t="e">
        <f>VLOOKUP(ListOfVillages__2[[#This Row],[English Name]],'[1]English Arabic Pairs'!E1082:F1753,2,FALSE)</f>
        <v>#N/A</v>
      </c>
      <c r="C1082" s="3" t="s">
        <v>2598</v>
      </c>
      <c r="D1082" s="3" t="s">
        <v>2874</v>
      </c>
    </row>
    <row r="1083" spans="1:4" x14ac:dyDescent="0.3">
      <c r="A1083" s="3" t="s">
        <v>1286</v>
      </c>
      <c r="B1083" s="3" t="e">
        <f>VLOOKUP(ListOfVillages__2[[#This Row],[English Name]],'[1]English Arabic Pairs'!E1083:F1754,2,FALSE)</f>
        <v>#N/A</v>
      </c>
      <c r="C1083" s="3" t="s">
        <v>2598</v>
      </c>
      <c r="D1083" s="3" t="s">
        <v>2874</v>
      </c>
    </row>
    <row r="1084" spans="1:4" x14ac:dyDescent="0.3">
      <c r="A1084" s="3" t="s">
        <v>2876</v>
      </c>
      <c r="B1084" s="3" t="e">
        <f>VLOOKUP(ListOfVillages__2[[#This Row],[English Name]],'[1]English Arabic Pairs'!E1084:F1755,2,FALSE)</f>
        <v>#N/A</v>
      </c>
      <c r="C1084" s="3" t="s">
        <v>2598</v>
      </c>
      <c r="D1084" s="3" t="s">
        <v>2874</v>
      </c>
    </row>
    <row r="1085" spans="1:4" x14ac:dyDescent="0.3">
      <c r="A1085" s="3" t="s">
        <v>2877</v>
      </c>
      <c r="B1085" s="3" t="e">
        <f>VLOOKUP(ListOfVillages__2[[#This Row],[English Name]],'[1]English Arabic Pairs'!E1085:F1756,2,FALSE)</f>
        <v>#N/A</v>
      </c>
      <c r="C1085" s="3" t="s">
        <v>2598</v>
      </c>
      <c r="D1085" s="3" t="s">
        <v>2874</v>
      </c>
    </row>
    <row r="1086" spans="1:4" x14ac:dyDescent="0.3">
      <c r="A1086" s="3" t="s">
        <v>2878</v>
      </c>
      <c r="B1086" s="3" t="e">
        <f>VLOOKUP(ListOfVillages__2[[#This Row],[English Name]],'[1]English Arabic Pairs'!E1086:F1757,2,FALSE)</f>
        <v>#N/A</v>
      </c>
      <c r="C1086" s="3" t="s">
        <v>2598</v>
      </c>
      <c r="D1086" s="3" t="s">
        <v>2874</v>
      </c>
    </row>
    <row r="1087" spans="1:4" x14ac:dyDescent="0.3">
      <c r="A1087" s="3" t="s">
        <v>2879</v>
      </c>
      <c r="B1087" s="3" t="e">
        <f>VLOOKUP(ListOfVillages__2[[#This Row],[English Name]],'[1]English Arabic Pairs'!E1087:F1758,2,FALSE)</f>
        <v>#N/A</v>
      </c>
      <c r="C1087" s="3" t="s">
        <v>2598</v>
      </c>
      <c r="D1087" s="3" t="s">
        <v>2874</v>
      </c>
    </row>
    <row r="1088" spans="1:4" x14ac:dyDescent="0.3">
      <c r="A1088" s="3" t="s">
        <v>170</v>
      </c>
      <c r="B1088" s="3" t="e">
        <f>VLOOKUP(ListOfVillages__2[[#This Row],[English Name]],'[1]English Arabic Pairs'!E1088:F1759,2,FALSE)</f>
        <v>#N/A</v>
      </c>
      <c r="C1088" s="3" t="s">
        <v>2598</v>
      </c>
      <c r="D1088" s="3" t="s">
        <v>2874</v>
      </c>
    </row>
    <row r="1089" spans="1:4" x14ac:dyDescent="0.3">
      <c r="A1089" s="3" t="s">
        <v>2880</v>
      </c>
      <c r="B1089" s="3" t="e">
        <f>VLOOKUP(ListOfVillages__2[[#This Row],[English Name]],'[1]English Arabic Pairs'!E1089:F1760,2,FALSE)</f>
        <v>#N/A</v>
      </c>
      <c r="C1089" s="3" t="s">
        <v>2598</v>
      </c>
      <c r="D1089" s="3" t="s">
        <v>2874</v>
      </c>
    </row>
    <row r="1090" spans="1:4" x14ac:dyDescent="0.3">
      <c r="A1090" s="3" t="s">
        <v>2881</v>
      </c>
      <c r="B1090" s="3" t="e">
        <f>VLOOKUP(ListOfVillages__2[[#This Row],[English Name]],'[1]English Arabic Pairs'!E1090:F1761,2,FALSE)</f>
        <v>#N/A</v>
      </c>
      <c r="C1090" s="3" t="s">
        <v>2598</v>
      </c>
      <c r="D1090" s="3" t="s">
        <v>2874</v>
      </c>
    </row>
    <row r="1091" spans="1:4" x14ac:dyDescent="0.3">
      <c r="A1091" s="3" t="s">
        <v>2882</v>
      </c>
      <c r="B1091" s="3" t="e">
        <f>VLOOKUP(ListOfVillages__2[[#This Row],[English Name]],'[1]English Arabic Pairs'!E1091:F1762,2,FALSE)</f>
        <v>#N/A</v>
      </c>
      <c r="C1091" s="3" t="s">
        <v>2598</v>
      </c>
      <c r="D1091" s="3" t="s">
        <v>2874</v>
      </c>
    </row>
    <row r="1092" spans="1:4" x14ac:dyDescent="0.3">
      <c r="A1092" s="3" t="s">
        <v>196</v>
      </c>
      <c r="B1092" s="3" t="e">
        <f>VLOOKUP(ListOfVillages__2[[#This Row],[English Name]],'[1]English Arabic Pairs'!E1092:F1763,2,FALSE)</f>
        <v>#N/A</v>
      </c>
      <c r="C1092" s="3" t="s">
        <v>2598</v>
      </c>
      <c r="D1092" s="3" t="s">
        <v>2874</v>
      </c>
    </row>
    <row r="1093" spans="1:4" x14ac:dyDescent="0.3">
      <c r="A1093" s="3" t="s">
        <v>253</v>
      </c>
      <c r="B1093" s="3" t="e">
        <f>VLOOKUP(ListOfVillages__2[[#This Row],[English Name]],'[1]English Arabic Pairs'!E1093:F1764,2,FALSE)</f>
        <v>#N/A</v>
      </c>
      <c r="C1093" s="3" t="s">
        <v>2598</v>
      </c>
      <c r="D1093" s="3" t="s">
        <v>2874</v>
      </c>
    </row>
    <row r="1094" spans="1:4" x14ac:dyDescent="0.3">
      <c r="A1094" s="3" t="s">
        <v>299</v>
      </c>
      <c r="B1094" s="3" t="e">
        <f>VLOOKUP(ListOfVillages__2[[#This Row],[English Name]],'[1]English Arabic Pairs'!E1094:F1765,2,FALSE)</f>
        <v>#N/A</v>
      </c>
      <c r="C1094" s="3" t="s">
        <v>2598</v>
      </c>
      <c r="D1094" s="3" t="s">
        <v>2874</v>
      </c>
    </row>
    <row r="1095" spans="1:4" x14ac:dyDescent="0.3">
      <c r="A1095" s="3" t="s">
        <v>323</v>
      </c>
      <c r="B1095" s="3" t="e">
        <f>VLOOKUP(ListOfVillages__2[[#This Row],[English Name]],'[1]English Arabic Pairs'!E1095:F1766,2,FALSE)</f>
        <v>#N/A</v>
      </c>
      <c r="C1095" s="3" t="s">
        <v>2598</v>
      </c>
      <c r="D1095" s="3" t="s">
        <v>2874</v>
      </c>
    </row>
    <row r="1096" spans="1:4" x14ac:dyDescent="0.3">
      <c r="A1096" s="3" t="s">
        <v>2883</v>
      </c>
      <c r="B1096" s="3" t="e">
        <f>VLOOKUP(ListOfVillages__2[[#This Row],[English Name]],'[1]English Arabic Pairs'!E1096:F1767,2,FALSE)</f>
        <v>#N/A</v>
      </c>
      <c r="C1096" s="3" t="s">
        <v>2598</v>
      </c>
      <c r="D1096" s="3" t="s">
        <v>2874</v>
      </c>
    </row>
    <row r="1097" spans="1:4" x14ac:dyDescent="0.3">
      <c r="A1097" s="3" t="s">
        <v>345</v>
      </c>
      <c r="B1097" s="3" t="e">
        <f>VLOOKUP(ListOfVillages__2[[#This Row],[English Name]],'[1]English Arabic Pairs'!E1097:F1768,2,FALSE)</f>
        <v>#N/A</v>
      </c>
      <c r="C1097" s="3" t="s">
        <v>2598</v>
      </c>
      <c r="D1097" s="3" t="s">
        <v>2874</v>
      </c>
    </row>
    <row r="1098" spans="1:4" x14ac:dyDescent="0.3">
      <c r="A1098" s="3" t="s">
        <v>2884</v>
      </c>
      <c r="B1098" s="3" t="e">
        <f>VLOOKUP(ListOfVillages__2[[#This Row],[English Name]],'[1]English Arabic Pairs'!E1098:F1769,2,FALSE)</f>
        <v>#N/A</v>
      </c>
      <c r="C1098" s="3" t="s">
        <v>2598</v>
      </c>
      <c r="D1098" s="3" t="s">
        <v>2874</v>
      </c>
    </row>
    <row r="1099" spans="1:4" x14ac:dyDescent="0.3">
      <c r="A1099" s="3" t="s">
        <v>2885</v>
      </c>
      <c r="B1099" s="3" t="e">
        <f>VLOOKUP(ListOfVillages__2[[#This Row],[English Name]],'[1]English Arabic Pairs'!E1099:F1770,2,FALSE)</f>
        <v>#N/A</v>
      </c>
      <c r="C1099" s="3" t="s">
        <v>2598</v>
      </c>
      <c r="D1099" s="3" t="s">
        <v>2874</v>
      </c>
    </row>
    <row r="1100" spans="1:4" x14ac:dyDescent="0.3">
      <c r="A1100" s="3" t="s">
        <v>2886</v>
      </c>
      <c r="B1100" s="3" t="e">
        <f>VLOOKUP(ListOfVillages__2[[#This Row],[English Name]],'[1]English Arabic Pairs'!E1100:F1771,2,FALSE)</f>
        <v>#N/A</v>
      </c>
      <c r="C1100" s="3" t="s">
        <v>2598</v>
      </c>
      <c r="D1100" s="3" t="s">
        <v>2874</v>
      </c>
    </row>
    <row r="1101" spans="1:4" x14ac:dyDescent="0.3">
      <c r="A1101" s="3" t="s">
        <v>2887</v>
      </c>
      <c r="B1101" s="3" t="e">
        <f>VLOOKUP(ListOfVillages__2[[#This Row],[English Name]],'[1]English Arabic Pairs'!E1101:F1772,2,FALSE)</f>
        <v>#N/A</v>
      </c>
      <c r="C1101" s="3" t="s">
        <v>2598</v>
      </c>
      <c r="D1101" s="3" t="s">
        <v>2874</v>
      </c>
    </row>
    <row r="1102" spans="1:4" x14ac:dyDescent="0.3">
      <c r="A1102" s="3" t="s">
        <v>365</v>
      </c>
      <c r="B1102" s="3" t="e">
        <f>VLOOKUP(ListOfVillages__2[[#This Row],[English Name]],'[1]English Arabic Pairs'!E1102:F1773,2,FALSE)</f>
        <v>#N/A</v>
      </c>
      <c r="C1102" s="3" t="s">
        <v>2598</v>
      </c>
      <c r="D1102" s="3" t="s">
        <v>2874</v>
      </c>
    </row>
    <row r="1103" spans="1:4" x14ac:dyDescent="0.3">
      <c r="A1103" s="3" t="s">
        <v>376</v>
      </c>
      <c r="B1103" s="3" t="e">
        <f>VLOOKUP(ListOfVillages__2[[#This Row],[English Name]],'[1]English Arabic Pairs'!E1103:F1774,2,FALSE)</f>
        <v>#N/A</v>
      </c>
      <c r="C1103" s="3" t="s">
        <v>2598</v>
      </c>
      <c r="D1103" s="3" t="s">
        <v>2874</v>
      </c>
    </row>
    <row r="1104" spans="1:4" x14ac:dyDescent="0.3">
      <c r="A1104" s="3" t="s">
        <v>378</v>
      </c>
      <c r="B1104" s="3" t="e">
        <f>VLOOKUP(ListOfVillages__2[[#This Row],[English Name]],'[1]English Arabic Pairs'!E1104:F1775,2,FALSE)</f>
        <v>#N/A</v>
      </c>
      <c r="C1104" s="3" t="s">
        <v>2598</v>
      </c>
      <c r="D1104" s="3" t="s">
        <v>2874</v>
      </c>
    </row>
    <row r="1105" spans="1:4" x14ac:dyDescent="0.3">
      <c r="A1105" s="3" t="s">
        <v>382</v>
      </c>
      <c r="B1105" s="3" t="e">
        <f>VLOOKUP(ListOfVillages__2[[#This Row],[English Name]],'[1]English Arabic Pairs'!E1105:F1776,2,FALSE)</f>
        <v>#N/A</v>
      </c>
      <c r="C1105" s="3" t="s">
        <v>2598</v>
      </c>
      <c r="D1105" s="3" t="s">
        <v>2874</v>
      </c>
    </row>
    <row r="1106" spans="1:4" x14ac:dyDescent="0.3">
      <c r="A1106" s="3" t="s">
        <v>386</v>
      </c>
      <c r="B1106" s="3" t="e">
        <f>VLOOKUP(ListOfVillages__2[[#This Row],[English Name]],'[1]English Arabic Pairs'!E1106:F1777,2,FALSE)</f>
        <v>#N/A</v>
      </c>
      <c r="C1106" s="3" t="s">
        <v>2598</v>
      </c>
      <c r="D1106" s="3" t="s">
        <v>2874</v>
      </c>
    </row>
    <row r="1107" spans="1:4" x14ac:dyDescent="0.3">
      <c r="A1107" s="3" t="s">
        <v>1079</v>
      </c>
      <c r="B1107" s="3" t="e">
        <f>VLOOKUP(ListOfVillages__2[[#This Row],[English Name]],'[1]English Arabic Pairs'!E1107:F1778,2,FALSE)</f>
        <v>#N/A</v>
      </c>
      <c r="C1107" s="3" t="s">
        <v>2598</v>
      </c>
      <c r="D1107" s="3" t="s">
        <v>2874</v>
      </c>
    </row>
    <row r="1108" spans="1:4" x14ac:dyDescent="0.3">
      <c r="A1108" s="3" t="s">
        <v>2888</v>
      </c>
      <c r="B1108" s="3" t="e">
        <f>VLOOKUP(ListOfVillages__2[[#This Row],[English Name]],'[1]English Arabic Pairs'!E1108:F1779,2,FALSE)</f>
        <v>#N/A</v>
      </c>
      <c r="C1108" s="3" t="s">
        <v>2598</v>
      </c>
      <c r="D1108" s="3" t="s">
        <v>2874</v>
      </c>
    </row>
    <row r="1109" spans="1:4" x14ac:dyDescent="0.3">
      <c r="A1109" s="3" t="s">
        <v>442</v>
      </c>
      <c r="B1109" s="3" t="e">
        <f>VLOOKUP(ListOfVillages__2[[#This Row],[English Name]],'[1]English Arabic Pairs'!E1109:F1780,2,FALSE)</f>
        <v>#N/A</v>
      </c>
      <c r="C1109" s="3" t="s">
        <v>2598</v>
      </c>
      <c r="D1109" s="3" t="s">
        <v>2874</v>
      </c>
    </row>
    <row r="1110" spans="1:4" x14ac:dyDescent="0.3">
      <c r="A1110" s="3" t="s">
        <v>454</v>
      </c>
      <c r="B1110" s="3" t="e">
        <f>VLOOKUP(ListOfVillages__2[[#This Row],[English Name]],'[1]English Arabic Pairs'!E1110:F1781,2,FALSE)</f>
        <v>#N/A</v>
      </c>
      <c r="C1110" s="3" t="s">
        <v>2598</v>
      </c>
      <c r="D1110" s="3" t="s">
        <v>2874</v>
      </c>
    </row>
    <row r="1111" spans="1:4" x14ac:dyDescent="0.3">
      <c r="A1111" s="3" t="s">
        <v>2889</v>
      </c>
      <c r="B1111" s="3" t="e">
        <f>VLOOKUP(ListOfVillages__2[[#This Row],[English Name]],'[1]English Arabic Pairs'!E1111:F1782,2,FALSE)</f>
        <v>#N/A</v>
      </c>
      <c r="C1111" s="3" t="s">
        <v>2598</v>
      </c>
      <c r="D1111" s="3" t="s">
        <v>2874</v>
      </c>
    </row>
    <row r="1112" spans="1:4" x14ac:dyDescent="0.3">
      <c r="A1112" s="3" t="s">
        <v>464</v>
      </c>
      <c r="B1112" s="3" t="e">
        <f>VLOOKUP(ListOfVillages__2[[#This Row],[English Name]],'[1]English Arabic Pairs'!E1112:F1783,2,FALSE)</f>
        <v>#N/A</v>
      </c>
      <c r="C1112" s="3" t="s">
        <v>2598</v>
      </c>
      <c r="D1112" s="3" t="s">
        <v>2874</v>
      </c>
    </row>
    <row r="1113" spans="1:4" x14ac:dyDescent="0.3">
      <c r="A1113" s="3" t="s">
        <v>484</v>
      </c>
      <c r="B1113" s="3" t="e">
        <f>VLOOKUP(ListOfVillages__2[[#This Row],[English Name]],'[1]English Arabic Pairs'!E1113:F1784,2,FALSE)</f>
        <v>#N/A</v>
      </c>
      <c r="C1113" s="3" t="s">
        <v>2598</v>
      </c>
      <c r="D1113" s="3" t="s">
        <v>2874</v>
      </c>
    </row>
    <row r="1114" spans="1:4" x14ac:dyDescent="0.3">
      <c r="A1114" s="3" t="s">
        <v>515</v>
      </c>
      <c r="B1114" s="3" t="e">
        <f>VLOOKUP(ListOfVillages__2[[#This Row],[English Name]],'[1]English Arabic Pairs'!E1114:F1785,2,FALSE)</f>
        <v>#N/A</v>
      </c>
      <c r="C1114" s="3" t="s">
        <v>2598</v>
      </c>
      <c r="D1114" s="3" t="s">
        <v>2874</v>
      </c>
    </row>
    <row r="1115" spans="1:4" x14ac:dyDescent="0.3">
      <c r="A1115" s="3" t="s">
        <v>537</v>
      </c>
      <c r="B1115" s="3" t="e">
        <f>VLOOKUP(ListOfVillages__2[[#This Row],[English Name]],'[1]English Arabic Pairs'!E1115:F1786,2,FALSE)</f>
        <v>#N/A</v>
      </c>
      <c r="C1115" s="3" t="s">
        <v>2598</v>
      </c>
      <c r="D1115" s="3" t="s">
        <v>2874</v>
      </c>
    </row>
    <row r="1116" spans="1:4" x14ac:dyDescent="0.3">
      <c r="A1116" s="3" t="s">
        <v>539</v>
      </c>
      <c r="B1116" s="3" t="e">
        <f>VLOOKUP(ListOfVillages__2[[#This Row],[English Name]],'[1]English Arabic Pairs'!E1116:F1787,2,FALSE)</f>
        <v>#N/A</v>
      </c>
      <c r="C1116" s="3" t="s">
        <v>2598</v>
      </c>
      <c r="D1116" s="3" t="s">
        <v>2874</v>
      </c>
    </row>
    <row r="1117" spans="1:4" x14ac:dyDescent="0.3">
      <c r="A1117" s="3" t="s">
        <v>2890</v>
      </c>
      <c r="B1117" s="3" t="e">
        <f>VLOOKUP(ListOfVillages__2[[#This Row],[English Name]],'[1]English Arabic Pairs'!E1117:F1788,2,FALSE)</f>
        <v>#N/A</v>
      </c>
      <c r="C1117" s="3" t="s">
        <v>2598</v>
      </c>
      <c r="D1117" s="3" t="s">
        <v>2874</v>
      </c>
    </row>
    <row r="1118" spans="1:4" x14ac:dyDescent="0.3">
      <c r="A1118" s="3" t="s">
        <v>2042</v>
      </c>
      <c r="B1118" s="3" t="e">
        <f>VLOOKUP(ListOfVillages__2[[#This Row],[English Name]],'[1]English Arabic Pairs'!E1118:F1789,2,FALSE)</f>
        <v>#N/A</v>
      </c>
      <c r="C1118" s="3" t="s">
        <v>2598</v>
      </c>
      <c r="D1118" s="3" t="s">
        <v>2874</v>
      </c>
    </row>
    <row r="1119" spans="1:4" x14ac:dyDescent="0.3">
      <c r="A1119" s="3" t="s">
        <v>2891</v>
      </c>
      <c r="B1119" s="3" t="e">
        <f>VLOOKUP(ListOfVillages__2[[#This Row],[English Name]],'[1]English Arabic Pairs'!E1119:F1790,2,FALSE)</f>
        <v>#N/A</v>
      </c>
      <c r="C1119" s="3" t="s">
        <v>2598</v>
      </c>
      <c r="D1119" s="3" t="s">
        <v>2874</v>
      </c>
    </row>
    <row r="1120" spans="1:4" x14ac:dyDescent="0.3">
      <c r="A1120" s="3" t="s">
        <v>2892</v>
      </c>
      <c r="B1120" s="3" t="e">
        <f>VLOOKUP(ListOfVillages__2[[#This Row],[English Name]],'[1]English Arabic Pairs'!E1120:F1791,2,FALSE)</f>
        <v>#N/A</v>
      </c>
      <c r="C1120" s="3" t="s">
        <v>2598</v>
      </c>
      <c r="D1120" s="3" t="s">
        <v>2874</v>
      </c>
    </row>
    <row r="1121" spans="1:4" x14ac:dyDescent="0.3">
      <c r="A1121" s="3" t="s">
        <v>2893</v>
      </c>
      <c r="B1121" s="3" t="e">
        <f>VLOOKUP(ListOfVillages__2[[#This Row],[English Name]],'[1]English Arabic Pairs'!E1121:F1792,2,FALSE)</f>
        <v>#N/A</v>
      </c>
      <c r="C1121" s="3" t="s">
        <v>2598</v>
      </c>
      <c r="D1121" s="3" t="s">
        <v>2874</v>
      </c>
    </row>
    <row r="1122" spans="1:4" x14ac:dyDescent="0.3">
      <c r="A1122" s="3" t="s">
        <v>2894</v>
      </c>
      <c r="B1122" s="3" t="e">
        <f>VLOOKUP(ListOfVillages__2[[#This Row],[English Name]],'[1]English Arabic Pairs'!E1122:F1793,2,FALSE)</f>
        <v>#N/A</v>
      </c>
      <c r="C1122" s="3" t="s">
        <v>2598</v>
      </c>
      <c r="D1122" s="3" t="s">
        <v>2874</v>
      </c>
    </row>
    <row r="1123" spans="1:4" x14ac:dyDescent="0.3">
      <c r="A1123" s="3" t="s">
        <v>2046</v>
      </c>
      <c r="B1123" s="3" t="e">
        <f>VLOOKUP(ListOfVillages__2[[#This Row],[English Name]],'[1]English Arabic Pairs'!E1123:F1794,2,FALSE)</f>
        <v>#N/A</v>
      </c>
      <c r="C1123" s="3" t="s">
        <v>2598</v>
      </c>
      <c r="D1123" s="3" t="s">
        <v>2874</v>
      </c>
    </row>
    <row r="1124" spans="1:4" x14ac:dyDescent="0.3">
      <c r="A1124" s="3" t="s">
        <v>601</v>
      </c>
      <c r="B1124" s="3" t="e">
        <f>VLOOKUP(ListOfVillages__2[[#This Row],[English Name]],'[1]English Arabic Pairs'!E1124:F1795,2,FALSE)</f>
        <v>#N/A</v>
      </c>
      <c r="C1124" s="3" t="s">
        <v>2598</v>
      </c>
      <c r="D1124" s="3" t="s">
        <v>2874</v>
      </c>
    </row>
    <row r="1125" spans="1:4" x14ac:dyDescent="0.3">
      <c r="A1125" s="3" t="s">
        <v>2091</v>
      </c>
      <c r="B1125" s="3" t="e">
        <f>VLOOKUP(ListOfVillages__2[[#This Row],[English Name]],'[1]English Arabic Pairs'!E1125:F1796,2,FALSE)</f>
        <v>#N/A</v>
      </c>
      <c r="C1125" s="3" t="s">
        <v>2598</v>
      </c>
      <c r="D1125" s="3" t="s">
        <v>2874</v>
      </c>
    </row>
    <row r="1126" spans="1:4" x14ac:dyDescent="0.3">
      <c r="A1126" s="3" t="s">
        <v>2895</v>
      </c>
      <c r="B1126" s="3" t="e">
        <f>VLOOKUP(ListOfVillages__2[[#This Row],[English Name]],'[1]English Arabic Pairs'!E1126:F1797,2,FALSE)</f>
        <v>#N/A</v>
      </c>
      <c r="C1126" s="3" t="s">
        <v>2598</v>
      </c>
      <c r="D1126" s="3" t="s">
        <v>2874</v>
      </c>
    </row>
    <row r="1127" spans="1:4" x14ac:dyDescent="0.3">
      <c r="A1127" s="3" t="s">
        <v>619</v>
      </c>
      <c r="B1127" s="3" t="e">
        <f>VLOOKUP(ListOfVillages__2[[#This Row],[English Name]],'[1]English Arabic Pairs'!E1127:F1798,2,FALSE)</f>
        <v>#N/A</v>
      </c>
      <c r="C1127" s="3" t="s">
        <v>2598</v>
      </c>
      <c r="D1127" s="3" t="s">
        <v>2874</v>
      </c>
    </row>
    <row r="1128" spans="1:4" x14ac:dyDescent="0.3">
      <c r="A1128" s="3" t="s">
        <v>2104</v>
      </c>
      <c r="B1128" s="3" t="e">
        <f>VLOOKUP(ListOfVillages__2[[#This Row],[English Name]],'[1]English Arabic Pairs'!E1128:F1799,2,FALSE)</f>
        <v>#N/A</v>
      </c>
      <c r="C1128" s="3" t="s">
        <v>2598</v>
      </c>
      <c r="D1128" s="3" t="s">
        <v>2874</v>
      </c>
    </row>
    <row r="1129" spans="1:4" x14ac:dyDescent="0.3">
      <c r="A1129" s="3" t="s">
        <v>2896</v>
      </c>
      <c r="B1129" s="3" t="e">
        <f>VLOOKUP(ListOfVillages__2[[#This Row],[English Name]],'[1]English Arabic Pairs'!E1129:F1800,2,FALSE)</f>
        <v>#N/A</v>
      </c>
      <c r="C1129" s="3" t="s">
        <v>2598</v>
      </c>
      <c r="D1129" s="3" t="s">
        <v>2874</v>
      </c>
    </row>
    <row r="1130" spans="1:4" x14ac:dyDescent="0.3">
      <c r="A1130" s="3" t="s">
        <v>691</v>
      </c>
      <c r="B1130" s="3" t="e">
        <f>VLOOKUP(ListOfVillages__2[[#This Row],[English Name]],'[1]English Arabic Pairs'!E1130:F1801,2,FALSE)</f>
        <v>#N/A</v>
      </c>
      <c r="C1130" s="3" t="s">
        <v>2598</v>
      </c>
      <c r="D1130" s="3" t="s">
        <v>2874</v>
      </c>
    </row>
    <row r="1131" spans="1:4" x14ac:dyDescent="0.3">
      <c r="A1131" s="3" t="s">
        <v>2897</v>
      </c>
      <c r="B1131" s="3" t="e">
        <f>VLOOKUP(ListOfVillages__2[[#This Row],[English Name]],'[1]English Arabic Pairs'!E1131:F1802,2,FALSE)</f>
        <v>#N/A</v>
      </c>
      <c r="C1131" s="3" t="s">
        <v>2598</v>
      </c>
      <c r="D1131" s="3" t="s">
        <v>2874</v>
      </c>
    </row>
    <row r="1132" spans="1:4" x14ac:dyDescent="0.3">
      <c r="A1132" s="3" t="s">
        <v>2898</v>
      </c>
      <c r="B1132" s="3" t="e">
        <f>VLOOKUP(ListOfVillages__2[[#This Row],[English Name]],'[1]English Arabic Pairs'!E1132:F1803,2,FALSE)</f>
        <v>#N/A</v>
      </c>
      <c r="C1132" s="3" t="s">
        <v>2598</v>
      </c>
      <c r="D1132" s="3" t="s">
        <v>2874</v>
      </c>
    </row>
    <row r="1133" spans="1:4" x14ac:dyDescent="0.3">
      <c r="A1133" s="3" t="s">
        <v>2899</v>
      </c>
      <c r="B1133" s="3" t="e">
        <f>VLOOKUP(ListOfVillages__2[[#This Row],[English Name]],'[1]English Arabic Pairs'!E1133:F1804,2,FALSE)</f>
        <v>#N/A</v>
      </c>
      <c r="C1133" s="3" t="s">
        <v>2598</v>
      </c>
      <c r="D1133" s="3" t="s">
        <v>2874</v>
      </c>
    </row>
    <row r="1134" spans="1:4" x14ac:dyDescent="0.3">
      <c r="A1134" s="3" t="s">
        <v>719</v>
      </c>
      <c r="B1134" s="3" t="e">
        <f>VLOOKUP(ListOfVillages__2[[#This Row],[English Name]],'[1]English Arabic Pairs'!E1134:F1805,2,FALSE)</f>
        <v>#N/A</v>
      </c>
      <c r="C1134" s="3" t="s">
        <v>2598</v>
      </c>
      <c r="D1134" s="3" t="s">
        <v>2874</v>
      </c>
    </row>
    <row r="1135" spans="1:4" x14ac:dyDescent="0.3">
      <c r="A1135" s="3" t="s">
        <v>723</v>
      </c>
      <c r="B1135" s="3" t="e">
        <f>VLOOKUP(ListOfVillages__2[[#This Row],[English Name]],'[1]English Arabic Pairs'!E1135:F1806,2,FALSE)</f>
        <v>#N/A</v>
      </c>
      <c r="C1135" s="3" t="s">
        <v>2598</v>
      </c>
      <c r="D1135" s="3" t="s">
        <v>2874</v>
      </c>
    </row>
    <row r="1136" spans="1:4" x14ac:dyDescent="0.3">
      <c r="A1136" s="3" t="s">
        <v>731</v>
      </c>
      <c r="B1136" s="3" t="e">
        <f>VLOOKUP(ListOfVillages__2[[#This Row],[English Name]],'[1]English Arabic Pairs'!E1136:F1807,2,FALSE)</f>
        <v>#N/A</v>
      </c>
      <c r="C1136" s="3" t="s">
        <v>2598</v>
      </c>
      <c r="D1136" s="3" t="s">
        <v>2874</v>
      </c>
    </row>
    <row r="1137" spans="1:4" x14ac:dyDescent="0.3">
      <c r="A1137" s="3" t="s">
        <v>735</v>
      </c>
      <c r="B1137" s="3" t="e">
        <f>VLOOKUP(ListOfVillages__2[[#This Row],[English Name]],'[1]English Arabic Pairs'!E1137:F1808,2,FALSE)</f>
        <v>#N/A</v>
      </c>
      <c r="C1137" s="3" t="s">
        <v>2598</v>
      </c>
      <c r="D1137" s="3" t="s">
        <v>2874</v>
      </c>
    </row>
    <row r="1138" spans="1:4" x14ac:dyDescent="0.3">
      <c r="A1138" s="3" t="s">
        <v>2900</v>
      </c>
      <c r="B1138" s="3" t="e">
        <f>VLOOKUP(ListOfVillages__2[[#This Row],[English Name]],'[1]English Arabic Pairs'!E1138:F1809,2,FALSE)</f>
        <v>#N/A</v>
      </c>
      <c r="C1138" s="3" t="s">
        <v>2598</v>
      </c>
      <c r="D1138" s="3" t="s">
        <v>2874</v>
      </c>
    </row>
    <row r="1139" spans="1:4" x14ac:dyDescent="0.3">
      <c r="A1139" s="3" t="s">
        <v>741</v>
      </c>
      <c r="B1139" s="3" t="e">
        <f>VLOOKUP(ListOfVillages__2[[#This Row],[English Name]],'[1]English Arabic Pairs'!E1139:F1810,2,FALSE)</f>
        <v>#N/A</v>
      </c>
      <c r="C1139" s="3" t="s">
        <v>2598</v>
      </c>
      <c r="D1139" s="3" t="s">
        <v>2874</v>
      </c>
    </row>
    <row r="1140" spans="1:4" x14ac:dyDescent="0.3">
      <c r="A1140" s="3" t="s">
        <v>1644</v>
      </c>
      <c r="B1140" s="3" t="e">
        <f>VLOOKUP(ListOfVillages__2[[#This Row],[English Name]],'[1]English Arabic Pairs'!E1140:F1811,2,FALSE)</f>
        <v>#N/A</v>
      </c>
      <c r="C1140" s="3" t="s">
        <v>2598</v>
      </c>
      <c r="D1140" s="3" t="s">
        <v>2874</v>
      </c>
    </row>
    <row r="1141" spans="1:4" x14ac:dyDescent="0.3">
      <c r="A1141" s="3" t="s">
        <v>781</v>
      </c>
      <c r="B1141" s="3" t="e">
        <f>VLOOKUP(ListOfVillages__2[[#This Row],[English Name]],'[1]English Arabic Pairs'!E1141:F1812,2,FALSE)</f>
        <v>#N/A</v>
      </c>
      <c r="C1141" s="3" t="s">
        <v>2598</v>
      </c>
      <c r="D1141" s="3" t="s">
        <v>2874</v>
      </c>
    </row>
    <row r="1142" spans="1:4" x14ac:dyDescent="0.3">
      <c r="A1142" s="3" t="s">
        <v>2901</v>
      </c>
      <c r="B1142" s="3" t="e">
        <f>VLOOKUP(ListOfVillages__2[[#This Row],[English Name]],'[1]English Arabic Pairs'!E1142:F1813,2,FALSE)</f>
        <v>#N/A</v>
      </c>
      <c r="C1142" s="3" t="s">
        <v>2598</v>
      </c>
      <c r="D1142" s="3" t="s">
        <v>2874</v>
      </c>
    </row>
    <row r="1143" spans="1:4" x14ac:dyDescent="0.3">
      <c r="A1143" s="3" t="s">
        <v>1749</v>
      </c>
      <c r="B1143" s="3" t="e">
        <f>VLOOKUP(ListOfVillages__2[[#This Row],[English Name]],'[1]English Arabic Pairs'!E1143:F1814,2,FALSE)</f>
        <v>#N/A</v>
      </c>
      <c r="C1143" s="3" t="s">
        <v>2598</v>
      </c>
      <c r="D1143" s="3" t="s">
        <v>2874</v>
      </c>
    </row>
    <row r="1144" spans="1:4" x14ac:dyDescent="0.3">
      <c r="A1144" s="3" t="s">
        <v>2902</v>
      </c>
      <c r="B1144" s="3" t="e">
        <f>VLOOKUP(ListOfVillages__2[[#This Row],[English Name]],'[1]English Arabic Pairs'!E1144:F1815,2,FALSE)</f>
        <v>#N/A</v>
      </c>
      <c r="C1144" s="3" t="s">
        <v>2598</v>
      </c>
      <c r="D1144" s="3" t="s">
        <v>2874</v>
      </c>
    </row>
    <row r="1145" spans="1:4" x14ac:dyDescent="0.3">
      <c r="A1145" s="3" t="s">
        <v>2903</v>
      </c>
      <c r="B1145" s="3" t="e">
        <f>VLOOKUP(ListOfVillages__2[[#This Row],[English Name]],'[1]English Arabic Pairs'!E1145:F1816,2,FALSE)</f>
        <v>#N/A</v>
      </c>
      <c r="C1145" s="3" t="s">
        <v>2598</v>
      </c>
      <c r="D1145" s="3" t="s">
        <v>2874</v>
      </c>
    </row>
    <row r="1146" spans="1:4" x14ac:dyDescent="0.3">
      <c r="A1146" s="3" t="s">
        <v>2904</v>
      </c>
      <c r="B1146" s="3" t="e">
        <f>VLOOKUP(ListOfVillages__2[[#This Row],[English Name]],'[1]English Arabic Pairs'!E1146:F1817,2,FALSE)</f>
        <v>#N/A</v>
      </c>
      <c r="C1146" s="3" t="s">
        <v>2598</v>
      </c>
      <c r="D1146" s="3" t="s">
        <v>2874</v>
      </c>
    </row>
    <row r="1147" spans="1:4" x14ac:dyDescent="0.3">
      <c r="A1147" s="3" t="s">
        <v>1433</v>
      </c>
      <c r="B1147" s="3" t="e">
        <f>VLOOKUP(ListOfVillages__2[[#This Row],[English Name]],'[1]English Arabic Pairs'!E1147:F1818,2,FALSE)</f>
        <v>#N/A</v>
      </c>
      <c r="C1147" s="3" t="s">
        <v>2598</v>
      </c>
      <c r="D1147" s="3" t="s">
        <v>2874</v>
      </c>
    </row>
    <row r="1148" spans="1:4" x14ac:dyDescent="0.3">
      <c r="A1148" s="3" t="s">
        <v>1469</v>
      </c>
      <c r="B1148" s="3" t="e">
        <f>VLOOKUP(ListOfVillages__2[[#This Row],[English Name]],'[1]English Arabic Pairs'!E1148:F1819,2,FALSE)</f>
        <v>#N/A</v>
      </c>
      <c r="C1148" s="3" t="s">
        <v>2598</v>
      </c>
      <c r="D1148" s="3" t="s">
        <v>2874</v>
      </c>
    </row>
    <row r="1149" spans="1:4" x14ac:dyDescent="0.3">
      <c r="A1149" s="3" t="s">
        <v>2239</v>
      </c>
      <c r="B1149" s="3" t="e">
        <f>VLOOKUP(ListOfVillages__2[[#This Row],[English Name]],'[1]English Arabic Pairs'!E1149:F1820,2,FALSE)</f>
        <v>#N/A</v>
      </c>
      <c r="C1149" s="3" t="s">
        <v>2598</v>
      </c>
      <c r="D1149" s="3" t="s">
        <v>2874</v>
      </c>
    </row>
    <row r="1150" spans="1:4" x14ac:dyDescent="0.3">
      <c r="A1150" s="3" t="s">
        <v>2905</v>
      </c>
      <c r="B1150" s="3" t="e">
        <f>VLOOKUP(ListOfVillages__2[[#This Row],[English Name]],'[1]English Arabic Pairs'!E1150:F1821,2,FALSE)</f>
        <v>#N/A</v>
      </c>
      <c r="C1150" s="3" t="s">
        <v>2598</v>
      </c>
      <c r="D1150" s="3" t="s">
        <v>2874</v>
      </c>
    </row>
    <row r="1151" spans="1:4" x14ac:dyDescent="0.3">
      <c r="A1151" s="3" t="s">
        <v>1664</v>
      </c>
      <c r="B1151" s="3" t="e">
        <f>VLOOKUP(ListOfVillages__2[[#This Row],[English Name]],'[1]English Arabic Pairs'!E1151:F1822,2,FALSE)</f>
        <v>#N/A</v>
      </c>
      <c r="C1151" s="3" t="s">
        <v>2598</v>
      </c>
      <c r="D1151" s="3" t="s">
        <v>2874</v>
      </c>
    </row>
    <row r="1152" spans="1:4" x14ac:dyDescent="0.3">
      <c r="A1152" s="3" t="s">
        <v>16</v>
      </c>
      <c r="B1152" s="3" t="e">
        <f>VLOOKUP(ListOfVillages__2[[#This Row],[English Name]],'[1]English Arabic Pairs'!E1152:F1823,2,FALSE)</f>
        <v>#N/A</v>
      </c>
      <c r="C1152" s="3" t="s">
        <v>2906</v>
      </c>
      <c r="D1152" s="3" t="s">
        <v>2874</v>
      </c>
    </row>
    <row r="1153" spans="1:4" x14ac:dyDescent="0.3">
      <c r="A1153" s="3" t="s">
        <v>152</v>
      </c>
      <c r="B1153" s="3" t="e">
        <f>VLOOKUP(ListOfVillages__2[[#This Row],[English Name]],'[1]English Arabic Pairs'!E1153:F1824,2,FALSE)</f>
        <v>#N/A</v>
      </c>
      <c r="C1153" s="3" t="s">
        <v>2906</v>
      </c>
      <c r="D1153" s="3" t="s">
        <v>2874</v>
      </c>
    </row>
    <row r="1154" spans="1:4" x14ac:dyDescent="0.3">
      <c r="A1154" s="3" t="s">
        <v>2907</v>
      </c>
      <c r="B1154" s="3" t="e">
        <f>VLOOKUP(ListOfVillages__2[[#This Row],[English Name]],'[1]English Arabic Pairs'!E1154:F1825,2,FALSE)</f>
        <v>#N/A</v>
      </c>
      <c r="C1154" s="3" t="s">
        <v>2906</v>
      </c>
      <c r="D1154" s="3" t="s">
        <v>2874</v>
      </c>
    </row>
    <row r="1155" spans="1:4" x14ac:dyDescent="0.3">
      <c r="A1155" s="3" t="s">
        <v>2908</v>
      </c>
      <c r="B1155" s="3" t="e">
        <f>VLOOKUP(ListOfVillages__2[[#This Row],[English Name]],'[1]English Arabic Pairs'!E1155:F1826,2,FALSE)</f>
        <v>#N/A</v>
      </c>
      <c r="C1155" s="3" t="s">
        <v>2906</v>
      </c>
      <c r="D1155" s="3" t="s">
        <v>2874</v>
      </c>
    </row>
    <row r="1156" spans="1:4" x14ac:dyDescent="0.3">
      <c r="A1156" s="3" t="s">
        <v>1422</v>
      </c>
      <c r="B1156" s="3" t="e">
        <f>VLOOKUP(ListOfVillages__2[[#This Row],[English Name]],'[1]English Arabic Pairs'!E1156:F1827,2,FALSE)</f>
        <v>#N/A</v>
      </c>
      <c r="C1156" s="3" t="s">
        <v>2906</v>
      </c>
      <c r="D1156" s="3" t="s">
        <v>2874</v>
      </c>
    </row>
    <row r="1157" spans="1:4" x14ac:dyDescent="0.3">
      <c r="A1157" s="3" t="s">
        <v>204</v>
      </c>
      <c r="B1157" s="3" t="e">
        <f>VLOOKUP(ListOfVillages__2[[#This Row],[English Name]],'[1]English Arabic Pairs'!E1157:F1828,2,FALSE)</f>
        <v>#N/A</v>
      </c>
      <c r="C1157" s="3" t="s">
        <v>2906</v>
      </c>
      <c r="D1157" s="3" t="s">
        <v>2874</v>
      </c>
    </row>
    <row r="1158" spans="1:4" x14ac:dyDescent="0.3">
      <c r="A1158" s="3" t="s">
        <v>2909</v>
      </c>
      <c r="B1158" s="3" t="e">
        <f>VLOOKUP(ListOfVillages__2[[#This Row],[English Name]],'[1]English Arabic Pairs'!E1158:F1829,2,FALSE)</f>
        <v>#N/A</v>
      </c>
      <c r="C1158" s="3" t="s">
        <v>2906</v>
      </c>
      <c r="D1158" s="3" t="s">
        <v>2874</v>
      </c>
    </row>
    <row r="1159" spans="1:4" x14ac:dyDescent="0.3">
      <c r="A1159" s="3" t="s">
        <v>2910</v>
      </c>
      <c r="B1159" s="3" t="e">
        <f>VLOOKUP(ListOfVillages__2[[#This Row],[English Name]],'[1]English Arabic Pairs'!E1159:F1830,2,FALSE)</f>
        <v>#N/A</v>
      </c>
      <c r="C1159" s="3" t="s">
        <v>2906</v>
      </c>
      <c r="D1159" s="3" t="s">
        <v>2874</v>
      </c>
    </row>
    <row r="1160" spans="1:4" x14ac:dyDescent="0.3">
      <c r="A1160" s="3" t="s">
        <v>227</v>
      </c>
      <c r="B1160" s="3" t="e">
        <f>VLOOKUP(ListOfVillages__2[[#This Row],[English Name]],'[1]English Arabic Pairs'!E1160:F1831,2,FALSE)</f>
        <v>#N/A</v>
      </c>
      <c r="C1160" s="3" t="s">
        <v>2906</v>
      </c>
      <c r="D1160" s="3" t="s">
        <v>2874</v>
      </c>
    </row>
    <row r="1161" spans="1:4" x14ac:dyDescent="0.3">
      <c r="A1161" s="3" t="s">
        <v>237</v>
      </c>
      <c r="B1161" s="3" t="e">
        <f>VLOOKUP(ListOfVillages__2[[#This Row],[English Name]],'[1]English Arabic Pairs'!E1161:F1832,2,FALSE)</f>
        <v>#N/A</v>
      </c>
      <c r="C1161" s="3" t="s">
        <v>2906</v>
      </c>
      <c r="D1161" s="3" t="s">
        <v>2874</v>
      </c>
    </row>
    <row r="1162" spans="1:4" x14ac:dyDescent="0.3">
      <c r="A1162" s="3" t="s">
        <v>265</v>
      </c>
      <c r="B1162" s="3" t="e">
        <f>VLOOKUP(ListOfVillages__2[[#This Row],[English Name]],'[1]English Arabic Pairs'!E1162:F1833,2,FALSE)</f>
        <v>#N/A</v>
      </c>
      <c r="C1162" s="3" t="s">
        <v>2906</v>
      </c>
      <c r="D1162" s="3" t="s">
        <v>2874</v>
      </c>
    </row>
    <row r="1163" spans="1:4" x14ac:dyDescent="0.3">
      <c r="A1163" s="3" t="s">
        <v>965</v>
      </c>
      <c r="B1163" s="3" t="e">
        <f>VLOOKUP(ListOfVillages__2[[#This Row],[English Name]],'[1]English Arabic Pairs'!E1163:F1834,2,FALSE)</f>
        <v>#N/A</v>
      </c>
      <c r="C1163" s="3" t="s">
        <v>2906</v>
      </c>
      <c r="D1163" s="3" t="s">
        <v>2874</v>
      </c>
    </row>
    <row r="1164" spans="1:4" x14ac:dyDescent="0.3">
      <c r="A1164" s="3" t="s">
        <v>440</v>
      </c>
      <c r="B1164" s="3" t="e">
        <f>VLOOKUP(ListOfVillages__2[[#This Row],[English Name]],'[1]English Arabic Pairs'!E1164:F1835,2,FALSE)</f>
        <v>#N/A</v>
      </c>
      <c r="C1164" s="3" t="s">
        <v>2906</v>
      </c>
      <c r="D1164" s="3" t="s">
        <v>2874</v>
      </c>
    </row>
    <row r="1165" spans="1:4" x14ac:dyDescent="0.3">
      <c r="A1165" s="3" t="s">
        <v>2911</v>
      </c>
      <c r="B1165" s="3" t="e">
        <f>VLOOKUP(ListOfVillages__2[[#This Row],[English Name]],'[1]English Arabic Pairs'!E1165:F1836,2,FALSE)</f>
        <v>#N/A</v>
      </c>
      <c r="C1165" s="3" t="s">
        <v>2906</v>
      </c>
      <c r="D1165" s="3" t="s">
        <v>2874</v>
      </c>
    </row>
    <row r="1166" spans="1:4" x14ac:dyDescent="0.3">
      <c r="A1166" s="3" t="s">
        <v>470</v>
      </c>
      <c r="B1166" s="3" t="e">
        <f>VLOOKUP(ListOfVillages__2[[#This Row],[English Name]],'[1]English Arabic Pairs'!E1166:F1837,2,FALSE)</f>
        <v>#N/A</v>
      </c>
      <c r="C1166" s="3" t="s">
        <v>2906</v>
      </c>
      <c r="D1166" s="3" t="s">
        <v>2874</v>
      </c>
    </row>
    <row r="1167" spans="1:4" x14ac:dyDescent="0.3">
      <c r="A1167" s="3" t="s">
        <v>607</v>
      </c>
      <c r="B1167" s="3" t="e">
        <f>VLOOKUP(ListOfVillages__2[[#This Row],[English Name]],'[1]English Arabic Pairs'!E1167:F1838,2,FALSE)</f>
        <v>#N/A</v>
      </c>
      <c r="C1167" s="3" t="s">
        <v>2906</v>
      </c>
      <c r="D1167" s="3" t="s">
        <v>2874</v>
      </c>
    </row>
    <row r="1168" spans="1:4" x14ac:dyDescent="0.3">
      <c r="A1168" s="3" t="s">
        <v>609</v>
      </c>
      <c r="B1168" s="3" t="e">
        <f>VLOOKUP(ListOfVillages__2[[#This Row],[English Name]],'[1]English Arabic Pairs'!E1168:F1839,2,FALSE)</f>
        <v>#N/A</v>
      </c>
      <c r="C1168" s="3" t="s">
        <v>2906</v>
      </c>
      <c r="D1168" s="3" t="s">
        <v>2874</v>
      </c>
    </row>
    <row r="1169" spans="1:4" x14ac:dyDescent="0.3">
      <c r="A1169" s="3" t="s">
        <v>2912</v>
      </c>
      <c r="B1169" s="3" t="e">
        <f>VLOOKUP(ListOfVillages__2[[#This Row],[English Name]],'[1]English Arabic Pairs'!E1169:F1840,2,FALSE)</f>
        <v>#N/A</v>
      </c>
      <c r="C1169" s="3" t="s">
        <v>2906</v>
      </c>
      <c r="D1169" s="3" t="s">
        <v>2874</v>
      </c>
    </row>
    <row r="1170" spans="1:4" x14ac:dyDescent="0.3">
      <c r="A1170" s="3" t="s">
        <v>2160</v>
      </c>
      <c r="B1170" s="3" t="e">
        <f>VLOOKUP(ListOfVillages__2[[#This Row],[English Name]],'[1]English Arabic Pairs'!E1170:F1841,2,FALSE)</f>
        <v>#N/A</v>
      </c>
      <c r="C1170" s="3" t="s">
        <v>2906</v>
      </c>
      <c r="D1170" s="3" t="s">
        <v>2874</v>
      </c>
    </row>
    <row r="1171" spans="1:4" x14ac:dyDescent="0.3">
      <c r="A1171" s="3" t="s">
        <v>2913</v>
      </c>
      <c r="B1171" s="3" t="e">
        <f>VLOOKUP(ListOfVillages__2[[#This Row],[English Name]],'[1]English Arabic Pairs'!E1171:F1842,2,FALSE)</f>
        <v>#N/A</v>
      </c>
      <c r="C1171" s="3" t="s">
        <v>2906</v>
      </c>
      <c r="D1171" s="3" t="s">
        <v>2874</v>
      </c>
    </row>
    <row r="1172" spans="1:4" x14ac:dyDescent="0.3">
      <c r="A1172" s="3" t="s">
        <v>2914</v>
      </c>
      <c r="B1172" s="3" t="e">
        <f>VLOOKUP(ListOfVillages__2[[#This Row],[English Name]],'[1]English Arabic Pairs'!E1172:F1843,2,FALSE)</f>
        <v>#N/A</v>
      </c>
      <c r="C1172" s="3" t="s">
        <v>2906</v>
      </c>
      <c r="D1172" s="3" t="s">
        <v>2874</v>
      </c>
    </row>
    <row r="1173" spans="1:4" x14ac:dyDescent="0.3">
      <c r="A1173" s="3" t="s">
        <v>1828</v>
      </c>
      <c r="B1173" s="3" t="e">
        <f>VLOOKUP(ListOfVillages__2[[#This Row],[English Name]],'[1]English Arabic Pairs'!E1173:F1844,2,FALSE)</f>
        <v>#N/A</v>
      </c>
      <c r="C1173" s="3" t="s">
        <v>2906</v>
      </c>
      <c r="D1173" s="3" t="s">
        <v>2874</v>
      </c>
    </row>
    <row r="1174" spans="1:4" x14ac:dyDescent="0.3">
      <c r="A1174" s="3" t="s">
        <v>2915</v>
      </c>
      <c r="B1174" s="3" t="e">
        <f>VLOOKUP(ListOfVillages__2[[#This Row],[English Name]],'[1]English Arabic Pairs'!E1174:F1845,2,FALSE)</f>
        <v>#N/A</v>
      </c>
      <c r="C1174" s="3" t="s">
        <v>2906</v>
      </c>
      <c r="D1174" s="3" t="s">
        <v>2874</v>
      </c>
    </row>
    <row r="1175" spans="1:4" x14ac:dyDescent="0.3">
      <c r="A1175" s="3" t="s">
        <v>5</v>
      </c>
      <c r="B1175" s="3" t="e">
        <f>VLOOKUP(ListOfVillages__2[[#This Row],[English Name]],'[1]English Arabic Pairs'!E1175:F1846,2,FALSE)</f>
        <v>#N/A</v>
      </c>
      <c r="C1175" s="3" t="s">
        <v>2916</v>
      </c>
      <c r="D1175" s="3" t="s">
        <v>2874</v>
      </c>
    </row>
    <row r="1176" spans="1:4" x14ac:dyDescent="0.3">
      <c r="A1176" s="3" t="s">
        <v>37</v>
      </c>
      <c r="B1176" s="3" t="e">
        <f>VLOOKUP(ListOfVillages__2[[#This Row],[English Name]],'[1]English Arabic Pairs'!E1176:F1847,2,FALSE)</f>
        <v>#N/A</v>
      </c>
      <c r="C1176" s="3" t="s">
        <v>2916</v>
      </c>
      <c r="D1176" s="3" t="s">
        <v>2874</v>
      </c>
    </row>
    <row r="1177" spans="1:4" x14ac:dyDescent="0.3">
      <c r="A1177" s="3" t="s">
        <v>1938</v>
      </c>
      <c r="B1177" s="3" t="e">
        <f>VLOOKUP(ListOfVillages__2[[#This Row],[English Name]],'[1]English Arabic Pairs'!E1177:F1848,2,FALSE)</f>
        <v>#N/A</v>
      </c>
      <c r="C1177" s="3" t="s">
        <v>2916</v>
      </c>
      <c r="D1177" s="3" t="s">
        <v>2874</v>
      </c>
    </row>
    <row r="1178" spans="1:4" x14ac:dyDescent="0.3">
      <c r="A1178" s="3" t="s">
        <v>2917</v>
      </c>
      <c r="B1178" s="3" t="e">
        <f>VLOOKUP(ListOfVillages__2[[#This Row],[English Name]],'[1]English Arabic Pairs'!E1178:F1849,2,FALSE)</f>
        <v>#N/A</v>
      </c>
      <c r="C1178" s="3" t="s">
        <v>2916</v>
      </c>
      <c r="D1178" s="3" t="s">
        <v>2874</v>
      </c>
    </row>
    <row r="1179" spans="1:4" x14ac:dyDescent="0.3">
      <c r="A1179" s="3" t="s">
        <v>2918</v>
      </c>
      <c r="B1179" s="3" t="e">
        <f>VLOOKUP(ListOfVillages__2[[#This Row],[English Name]],'[1]English Arabic Pairs'!E1179:F1850,2,FALSE)</f>
        <v>#N/A</v>
      </c>
      <c r="C1179" s="3" t="s">
        <v>2916</v>
      </c>
      <c r="D1179" s="3" t="s">
        <v>2874</v>
      </c>
    </row>
    <row r="1180" spans="1:4" x14ac:dyDescent="0.3">
      <c r="A1180" s="3" t="s">
        <v>2919</v>
      </c>
      <c r="B1180" s="3" t="e">
        <f>VLOOKUP(ListOfVillages__2[[#This Row],[English Name]],'[1]English Arabic Pairs'!E1180:F1851,2,FALSE)</f>
        <v>#N/A</v>
      </c>
      <c r="C1180" s="3" t="s">
        <v>2916</v>
      </c>
      <c r="D1180" s="3" t="s">
        <v>2874</v>
      </c>
    </row>
    <row r="1181" spans="1:4" x14ac:dyDescent="0.3">
      <c r="A1181" s="3" t="s">
        <v>138</v>
      </c>
      <c r="B1181" s="3" t="e">
        <f>VLOOKUP(ListOfVillages__2[[#This Row],[English Name]],'[1]English Arabic Pairs'!E1181:F1852,2,FALSE)</f>
        <v>#N/A</v>
      </c>
      <c r="C1181" s="3" t="s">
        <v>2916</v>
      </c>
      <c r="D1181" s="3" t="s">
        <v>2874</v>
      </c>
    </row>
    <row r="1182" spans="1:4" x14ac:dyDescent="0.3">
      <c r="A1182" s="3" t="s">
        <v>156</v>
      </c>
      <c r="B1182" s="3" t="e">
        <f>VLOOKUP(ListOfVillages__2[[#This Row],[English Name]],'[1]English Arabic Pairs'!E1182:F1853,2,FALSE)</f>
        <v>#N/A</v>
      </c>
      <c r="C1182" s="3" t="s">
        <v>2916</v>
      </c>
      <c r="D1182" s="3" t="s">
        <v>2874</v>
      </c>
    </row>
    <row r="1183" spans="1:4" x14ac:dyDescent="0.3">
      <c r="A1183" s="3" t="s">
        <v>160</v>
      </c>
      <c r="B1183" s="3" t="e">
        <f>VLOOKUP(ListOfVillages__2[[#This Row],[English Name]],'[1]English Arabic Pairs'!E1183:F1854,2,FALSE)</f>
        <v>#N/A</v>
      </c>
      <c r="C1183" s="3" t="s">
        <v>2916</v>
      </c>
      <c r="D1183" s="3" t="s">
        <v>2874</v>
      </c>
    </row>
    <row r="1184" spans="1:4" x14ac:dyDescent="0.3">
      <c r="A1184" s="3" t="s">
        <v>180</v>
      </c>
      <c r="B1184" s="3" t="e">
        <f>VLOOKUP(ListOfVillages__2[[#This Row],[English Name]],'[1]English Arabic Pairs'!E1184:F1855,2,FALSE)</f>
        <v>#N/A</v>
      </c>
      <c r="C1184" s="3" t="s">
        <v>2916</v>
      </c>
      <c r="D1184" s="3" t="s">
        <v>2874</v>
      </c>
    </row>
    <row r="1185" spans="1:4" x14ac:dyDescent="0.3">
      <c r="A1185" s="3" t="s">
        <v>186</v>
      </c>
      <c r="B1185" s="3" t="e">
        <f>VLOOKUP(ListOfVillages__2[[#This Row],[English Name]],'[1]English Arabic Pairs'!E1185:F1856,2,FALSE)</f>
        <v>#N/A</v>
      </c>
      <c r="C1185" s="3" t="s">
        <v>2916</v>
      </c>
      <c r="D1185" s="3" t="s">
        <v>2874</v>
      </c>
    </row>
    <row r="1186" spans="1:4" x14ac:dyDescent="0.3">
      <c r="A1186" s="3" t="s">
        <v>190</v>
      </c>
      <c r="B1186" s="3" t="e">
        <f>VLOOKUP(ListOfVillages__2[[#This Row],[English Name]],'[1]English Arabic Pairs'!E1186:F1857,2,FALSE)</f>
        <v>#N/A</v>
      </c>
      <c r="C1186" s="3" t="s">
        <v>2916</v>
      </c>
      <c r="D1186" s="3" t="s">
        <v>2874</v>
      </c>
    </row>
    <row r="1187" spans="1:4" x14ac:dyDescent="0.3">
      <c r="A1187" s="3" t="s">
        <v>2920</v>
      </c>
      <c r="B1187" s="3" t="e">
        <f>VLOOKUP(ListOfVillages__2[[#This Row],[English Name]],'[1]English Arabic Pairs'!E1187:F1858,2,FALSE)</f>
        <v>#N/A</v>
      </c>
      <c r="C1187" s="3" t="s">
        <v>2916</v>
      </c>
      <c r="D1187" s="3" t="s">
        <v>2874</v>
      </c>
    </row>
    <row r="1188" spans="1:4" x14ac:dyDescent="0.3">
      <c r="A1188" s="3" t="s">
        <v>2921</v>
      </c>
      <c r="B1188" s="3" t="e">
        <f>VLOOKUP(ListOfVillages__2[[#This Row],[English Name]],'[1]English Arabic Pairs'!E1188:F1859,2,FALSE)</f>
        <v>#N/A</v>
      </c>
      <c r="C1188" s="3" t="s">
        <v>2916</v>
      </c>
      <c r="D1188" s="3" t="s">
        <v>2874</v>
      </c>
    </row>
    <row r="1189" spans="1:4" x14ac:dyDescent="0.3">
      <c r="A1189" s="3" t="s">
        <v>212</v>
      </c>
      <c r="B1189" s="3" t="e">
        <f>VLOOKUP(ListOfVillages__2[[#This Row],[English Name]],'[1]English Arabic Pairs'!E1189:F1860,2,FALSE)</f>
        <v>#N/A</v>
      </c>
      <c r="C1189" s="3" t="s">
        <v>2916</v>
      </c>
      <c r="D1189" s="3" t="s">
        <v>2874</v>
      </c>
    </row>
    <row r="1190" spans="1:4" x14ac:dyDescent="0.3">
      <c r="A1190" s="3" t="s">
        <v>231</v>
      </c>
      <c r="B1190" s="3" t="e">
        <f>VLOOKUP(ListOfVillages__2[[#This Row],[English Name]],'[1]English Arabic Pairs'!E1190:F1861,2,FALSE)</f>
        <v>#N/A</v>
      </c>
      <c r="C1190" s="3" t="s">
        <v>2916</v>
      </c>
      <c r="D1190" s="3" t="s">
        <v>2874</v>
      </c>
    </row>
    <row r="1191" spans="1:4" x14ac:dyDescent="0.3">
      <c r="A1191" s="3" t="s">
        <v>251</v>
      </c>
      <c r="B1191" s="3" t="e">
        <f>VLOOKUP(ListOfVillages__2[[#This Row],[English Name]],'[1]English Arabic Pairs'!E1191:F1862,2,FALSE)</f>
        <v>#N/A</v>
      </c>
      <c r="C1191" s="3" t="s">
        <v>2916</v>
      </c>
      <c r="D1191" s="3" t="s">
        <v>2874</v>
      </c>
    </row>
    <row r="1192" spans="1:4" x14ac:dyDescent="0.3">
      <c r="A1192" s="3" t="s">
        <v>273</v>
      </c>
      <c r="B1192" s="3" t="e">
        <f>VLOOKUP(ListOfVillages__2[[#This Row],[English Name]],'[1]English Arabic Pairs'!E1192:F1863,2,FALSE)</f>
        <v>#N/A</v>
      </c>
      <c r="C1192" s="3" t="s">
        <v>2916</v>
      </c>
      <c r="D1192" s="3" t="s">
        <v>2874</v>
      </c>
    </row>
    <row r="1193" spans="1:4" x14ac:dyDescent="0.3">
      <c r="A1193" s="3" t="s">
        <v>2922</v>
      </c>
      <c r="B1193" s="3" t="e">
        <f>VLOOKUP(ListOfVillages__2[[#This Row],[English Name]],'[1]English Arabic Pairs'!E1193:F1864,2,FALSE)</f>
        <v>#N/A</v>
      </c>
      <c r="C1193" s="3" t="s">
        <v>2916</v>
      </c>
      <c r="D1193" s="3" t="s">
        <v>2874</v>
      </c>
    </row>
    <row r="1194" spans="1:4" x14ac:dyDescent="0.3">
      <c r="A1194" s="3" t="s">
        <v>285</v>
      </c>
      <c r="B1194" s="3" t="e">
        <f>VLOOKUP(ListOfVillages__2[[#This Row],[English Name]],'[1]English Arabic Pairs'!E1194:F1865,2,FALSE)</f>
        <v>#N/A</v>
      </c>
      <c r="C1194" s="3" t="s">
        <v>2916</v>
      </c>
      <c r="D1194" s="3" t="s">
        <v>2874</v>
      </c>
    </row>
    <row r="1195" spans="1:4" x14ac:dyDescent="0.3">
      <c r="A1195" s="3" t="s">
        <v>287</v>
      </c>
      <c r="B1195" s="3" t="e">
        <f>VLOOKUP(ListOfVillages__2[[#This Row],[English Name]],'[1]English Arabic Pairs'!E1195:F1866,2,FALSE)</f>
        <v>#N/A</v>
      </c>
      <c r="C1195" s="3" t="s">
        <v>2916</v>
      </c>
      <c r="D1195" s="3" t="s">
        <v>2874</v>
      </c>
    </row>
    <row r="1196" spans="1:4" x14ac:dyDescent="0.3">
      <c r="A1196" s="3" t="s">
        <v>295</v>
      </c>
      <c r="B1196" s="3" t="e">
        <f>VLOOKUP(ListOfVillages__2[[#This Row],[English Name]],'[1]English Arabic Pairs'!E1196:F1867,2,FALSE)</f>
        <v>#N/A</v>
      </c>
      <c r="C1196" s="3" t="s">
        <v>2916</v>
      </c>
      <c r="D1196" s="3" t="s">
        <v>2874</v>
      </c>
    </row>
    <row r="1197" spans="1:4" x14ac:dyDescent="0.3">
      <c r="A1197" s="3" t="s">
        <v>2923</v>
      </c>
      <c r="B1197" s="3" t="e">
        <f>VLOOKUP(ListOfVillages__2[[#This Row],[English Name]],'[1]English Arabic Pairs'!E1197:F1868,2,FALSE)</f>
        <v>#N/A</v>
      </c>
      <c r="C1197" s="3" t="s">
        <v>2916</v>
      </c>
      <c r="D1197" s="3" t="s">
        <v>2874</v>
      </c>
    </row>
    <row r="1198" spans="1:4" x14ac:dyDescent="0.3">
      <c r="A1198" s="3" t="s">
        <v>1584</v>
      </c>
      <c r="B1198" s="3" t="e">
        <f>VLOOKUP(ListOfVillages__2[[#This Row],[English Name]],'[1]English Arabic Pairs'!E1198:F1869,2,FALSE)</f>
        <v>#N/A</v>
      </c>
      <c r="C1198" s="3" t="s">
        <v>2916</v>
      </c>
      <c r="D1198" s="3" t="s">
        <v>2874</v>
      </c>
    </row>
    <row r="1199" spans="1:4" x14ac:dyDescent="0.3">
      <c r="A1199" s="3" t="s">
        <v>359</v>
      </c>
      <c r="B1199" s="3" t="e">
        <f>VLOOKUP(ListOfVillages__2[[#This Row],[English Name]],'[1]English Arabic Pairs'!E1199:F1870,2,FALSE)</f>
        <v>#N/A</v>
      </c>
      <c r="C1199" s="3" t="s">
        <v>2916</v>
      </c>
      <c r="D1199" s="3" t="s">
        <v>2874</v>
      </c>
    </row>
    <row r="1200" spans="1:4" x14ac:dyDescent="0.3">
      <c r="A1200" s="3" t="s">
        <v>2924</v>
      </c>
      <c r="B1200" s="3" t="e">
        <f>VLOOKUP(ListOfVillages__2[[#This Row],[English Name]],'[1]English Arabic Pairs'!E1200:F1871,2,FALSE)</f>
        <v>#N/A</v>
      </c>
      <c r="C1200" s="3" t="s">
        <v>2916</v>
      </c>
      <c r="D1200" s="3" t="s">
        <v>2874</v>
      </c>
    </row>
    <row r="1201" spans="1:4" x14ac:dyDescent="0.3">
      <c r="A1201" s="3" t="s">
        <v>1270</v>
      </c>
      <c r="B1201" s="3" t="e">
        <f>VLOOKUP(ListOfVillages__2[[#This Row],[English Name]],'[1]English Arabic Pairs'!E1201:F1872,2,FALSE)</f>
        <v>#N/A</v>
      </c>
      <c r="C1201" s="3" t="s">
        <v>2916</v>
      </c>
      <c r="D1201" s="3" t="s">
        <v>2874</v>
      </c>
    </row>
    <row r="1202" spans="1:4" x14ac:dyDescent="0.3">
      <c r="A1202" s="3" t="s">
        <v>390</v>
      </c>
      <c r="B1202" s="3" t="e">
        <f>VLOOKUP(ListOfVillages__2[[#This Row],[English Name]],'[1]English Arabic Pairs'!E1202:F1873,2,FALSE)</f>
        <v>#N/A</v>
      </c>
      <c r="C1202" s="3" t="s">
        <v>2916</v>
      </c>
      <c r="D1202" s="3" t="s">
        <v>2874</v>
      </c>
    </row>
    <row r="1203" spans="1:4" x14ac:dyDescent="0.3">
      <c r="A1203" s="3" t="s">
        <v>2925</v>
      </c>
      <c r="B1203" s="3" t="e">
        <f>VLOOKUP(ListOfVillages__2[[#This Row],[English Name]],'[1]English Arabic Pairs'!E1203:F1874,2,FALSE)</f>
        <v>#N/A</v>
      </c>
      <c r="C1203" s="3" t="s">
        <v>2916</v>
      </c>
      <c r="D1203" s="3" t="s">
        <v>2874</v>
      </c>
    </row>
    <row r="1204" spans="1:4" x14ac:dyDescent="0.3">
      <c r="A1204" s="3" t="s">
        <v>545</v>
      </c>
      <c r="B1204" s="3" t="e">
        <f>VLOOKUP(ListOfVillages__2[[#This Row],[English Name]],'[1]English Arabic Pairs'!E1204:F1875,2,FALSE)</f>
        <v>#N/A</v>
      </c>
      <c r="C1204" s="3" t="s">
        <v>2916</v>
      </c>
      <c r="D1204" s="3" t="s">
        <v>2874</v>
      </c>
    </row>
    <row r="1205" spans="1:4" x14ac:dyDescent="0.3">
      <c r="A1205" s="3" t="s">
        <v>571</v>
      </c>
      <c r="B1205" s="3" t="e">
        <f>VLOOKUP(ListOfVillages__2[[#This Row],[English Name]],'[1]English Arabic Pairs'!E1205:F1876,2,FALSE)</f>
        <v>#N/A</v>
      </c>
      <c r="C1205" s="3" t="s">
        <v>2916</v>
      </c>
      <c r="D1205" s="3" t="s">
        <v>2874</v>
      </c>
    </row>
    <row r="1206" spans="1:4" x14ac:dyDescent="0.3">
      <c r="A1206" s="3" t="s">
        <v>575</v>
      </c>
      <c r="B1206" s="3" t="e">
        <f>VLOOKUP(ListOfVillages__2[[#This Row],[English Name]],'[1]English Arabic Pairs'!E1206:F1877,2,FALSE)</f>
        <v>#N/A</v>
      </c>
      <c r="C1206" s="3" t="s">
        <v>2916</v>
      </c>
      <c r="D1206" s="3" t="s">
        <v>2874</v>
      </c>
    </row>
    <row r="1207" spans="1:4" x14ac:dyDescent="0.3">
      <c r="A1207" s="3" t="s">
        <v>2926</v>
      </c>
      <c r="B1207" s="3" t="e">
        <f>VLOOKUP(ListOfVillages__2[[#This Row],[English Name]],'[1]English Arabic Pairs'!E1207:F1878,2,FALSE)</f>
        <v>#N/A</v>
      </c>
      <c r="C1207" s="3" t="s">
        <v>2916</v>
      </c>
      <c r="D1207" s="3" t="s">
        <v>2874</v>
      </c>
    </row>
    <row r="1208" spans="1:4" x14ac:dyDescent="0.3">
      <c r="A1208" s="3" t="s">
        <v>2927</v>
      </c>
      <c r="B1208" s="3" t="e">
        <f>VLOOKUP(ListOfVillages__2[[#This Row],[English Name]],'[1]English Arabic Pairs'!E1208:F1879,2,FALSE)</f>
        <v>#N/A</v>
      </c>
      <c r="C1208" s="3" t="s">
        <v>2916</v>
      </c>
      <c r="D1208" s="3" t="s">
        <v>2874</v>
      </c>
    </row>
    <row r="1209" spans="1:4" x14ac:dyDescent="0.3">
      <c r="A1209" s="3" t="s">
        <v>2027</v>
      </c>
      <c r="B1209" s="3" t="e">
        <f>VLOOKUP(ListOfVillages__2[[#This Row],[English Name]],'[1]English Arabic Pairs'!E1209:F1880,2,FALSE)</f>
        <v>#N/A</v>
      </c>
      <c r="C1209" s="3" t="s">
        <v>2916</v>
      </c>
      <c r="D1209" s="3" t="s">
        <v>2874</v>
      </c>
    </row>
    <row r="1210" spans="1:4" x14ac:dyDescent="0.3">
      <c r="A1210" s="3" t="s">
        <v>2928</v>
      </c>
      <c r="B1210" s="3" t="e">
        <f>VLOOKUP(ListOfVillages__2[[#This Row],[English Name]],'[1]English Arabic Pairs'!E1210:F1881,2,FALSE)</f>
        <v>#N/A</v>
      </c>
      <c r="C1210" s="3" t="s">
        <v>2916</v>
      </c>
      <c r="D1210" s="3" t="s">
        <v>2874</v>
      </c>
    </row>
    <row r="1211" spans="1:4" x14ac:dyDescent="0.3">
      <c r="A1211" s="3" t="s">
        <v>2929</v>
      </c>
      <c r="B1211" s="3" t="e">
        <f>VLOOKUP(ListOfVillages__2[[#This Row],[English Name]],'[1]English Arabic Pairs'!E1211:F1882,2,FALSE)</f>
        <v>#N/A</v>
      </c>
      <c r="C1211" s="3" t="s">
        <v>2916</v>
      </c>
      <c r="D1211" s="3" t="s">
        <v>2874</v>
      </c>
    </row>
    <row r="1212" spans="1:4" x14ac:dyDescent="0.3">
      <c r="A1212" s="3" t="s">
        <v>621</v>
      </c>
      <c r="B1212" s="3" t="e">
        <f>VLOOKUP(ListOfVillages__2[[#This Row],[English Name]],'[1]English Arabic Pairs'!E1212:F1883,2,FALSE)</f>
        <v>#N/A</v>
      </c>
      <c r="C1212" s="3" t="s">
        <v>2916</v>
      </c>
      <c r="D1212" s="3" t="s">
        <v>2874</v>
      </c>
    </row>
    <row r="1213" spans="1:4" x14ac:dyDescent="0.3">
      <c r="A1213" s="3" t="s">
        <v>2335</v>
      </c>
      <c r="B1213" s="3" t="e">
        <f>VLOOKUP(ListOfVillages__2[[#This Row],[English Name]],'[1]English Arabic Pairs'!E1213:F1884,2,FALSE)</f>
        <v>#N/A</v>
      </c>
      <c r="C1213" s="3" t="s">
        <v>2916</v>
      </c>
      <c r="D1213" s="3" t="s">
        <v>2874</v>
      </c>
    </row>
    <row r="1214" spans="1:4" x14ac:dyDescent="0.3">
      <c r="A1214" s="3" t="s">
        <v>695</v>
      </c>
      <c r="B1214" s="3" t="e">
        <f>VLOOKUP(ListOfVillages__2[[#This Row],[English Name]],'[1]English Arabic Pairs'!E1214:F1885,2,FALSE)</f>
        <v>#N/A</v>
      </c>
      <c r="C1214" s="3" t="s">
        <v>2916</v>
      </c>
      <c r="D1214" s="3" t="s">
        <v>2874</v>
      </c>
    </row>
    <row r="1215" spans="1:4" x14ac:dyDescent="0.3">
      <c r="A1215" s="3" t="s">
        <v>2930</v>
      </c>
      <c r="B1215" s="3" t="e">
        <f>VLOOKUP(ListOfVillages__2[[#This Row],[English Name]],'[1]English Arabic Pairs'!E1215:F1886,2,FALSE)</f>
        <v>#N/A</v>
      </c>
      <c r="C1215" s="3" t="s">
        <v>2916</v>
      </c>
      <c r="D1215" s="3" t="s">
        <v>2874</v>
      </c>
    </row>
    <row r="1216" spans="1:4" x14ac:dyDescent="0.3">
      <c r="A1216" s="3" t="s">
        <v>749</v>
      </c>
      <c r="B1216" s="3" t="e">
        <f>VLOOKUP(ListOfVillages__2[[#This Row],[English Name]],'[1]English Arabic Pairs'!E1216:F1887,2,FALSE)</f>
        <v>#N/A</v>
      </c>
      <c r="C1216" s="3" t="s">
        <v>2916</v>
      </c>
      <c r="D1216" s="3" t="s">
        <v>2874</v>
      </c>
    </row>
    <row r="1217" spans="1:4" x14ac:dyDescent="0.3">
      <c r="A1217" s="3" t="s">
        <v>1707</v>
      </c>
      <c r="B1217" s="3" t="e">
        <f>VLOOKUP(ListOfVillages__2[[#This Row],[English Name]],'[1]English Arabic Pairs'!E1217:F1888,2,FALSE)</f>
        <v>#N/A</v>
      </c>
      <c r="C1217" s="3" t="s">
        <v>2916</v>
      </c>
      <c r="D1217" s="3" t="s">
        <v>2874</v>
      </c>
    </row>
    <row r="1218" spans="1:4" x14ac:dyDescent="0.3">
      <c r="A1218" s="3" t="s">
        <v>2931</v>
      </c>
      <c r="B1218" s="3" t="e">
        <f>VLOOKUP(ListOfVillages__2[[#This Row],[English Name]],'[1]English Arabic Pairs'!E1218:F1889,2,FALSE)</f>
        <v>#N/A</v>
      </c>
      <c r="C1218" s="3" t="s">
        <v>2916</v>
      </c>
      <c r="D1218" s="3" t="s">
        <v>2874</v>
      </c>
    </row>
    <row r="1219" spans="1:4" x14ac:dyDescent="0.3">
      <c r="A1219" s="3" t="s">
        <v>2932</v>
      </c>
      <c r="B1219" s="3" t="e">
        <f>VLOOKUP(ListOfVillages__2[[#This Row],[English Name]],'[1]English Arabic Pairs'!E1219:F1890,2,FALSE)</f>
        <v>#N/A</v>
      </c>
      <c r="C1219" s="3" t="s">
        <v>2363</v>
      </c>
      <c r="D1219" s="3" t="s">
        <v>2874</v>
      </c>
    </row>
    <row r="1220" spans="1:4" x14ac:dyDescent="0.3">
      <c r="A1220" s="3" t="s">
        <v>2933</v>
      </c>
      <c r="B1220" s="3" t="e">
        <f>VLOOKUP(ListOfVillages__2[[#This Row],[English Name]],'[1]English Arabic Pairs'!E1220:F1891,2,FALSE)</f>
        <v>#N/A</v>
      </c>
      <c r="C1220" s="3" t="s">
        <v>2363</v>
      </c>
      <c r="D1220" s="3" t="s">
        <v>2874</v>
      </c>
    </row>
    <row r="1221" spans="1:4" x14ac:dyDescent="0.3">
      <c r="A1221" s="3" t="s">
        <v>836</v>
      </c>
      <c r="B1221" s="3" t="e">
        <f>VLOOKUP(ListOfVillages__2[[#This Row],[English Name]],'[1]English Arabic Pairs'!E1221:F1892,2,FALSE)</f>
        <v>#N/A</v>
      </c>
      <c r="C1221" s="3" t="s">
        <v>2363</v>
      </c>
      <c r="D1221" s="3" t="s">
        <v>2874</v>
      </c>
    </row>
    <row r="1222" spans="1:4" x14ac:dyDescent="0.3">
      <c r="A1222" s="3" t="s">
        <v>2934</v>
      </c>
      <c r="B1222" s="3" t="e">
        <f>VLOOKUP(ListOfVillages__2[[#This Row],[English Name]],'[1]English Arabic Pairs'!E1222:F1893,2,FALSE)</f>
        <v>#N/A</v>
      </c>
      <c r="C1222" s="3" t="s">
        <v>2363</v>
      </c>
      <c r="D1222" s="3" t="s">
        <v>2874</v>
      </c>
    </row>
    <row r="1223" spans="1:4" x14ac:dyDescent="0.3">
      <c r="A1223" s="3" t="s">
        <v>1006</v>
      </c>
      <c r="B1223" s="3" t="e">
        <f>VLOOKUP(ListOfVillages__2[[#This Row],[English Name]],'[1]English Arabic Pairs'!E1223:F1894,2,FALSE)</f>
        <v>#N/A</v>
      </c>
      <c r="C1223" s="3" t="s">
        <v>2363</v>
      </c>
      <c r="D1223" s="3" t="s">
        <v>2874</v>
      </c>
    </row>
    <row r="1224" spans="1:4" x14ac:dyDescent="0.3">
      <c r="A1224" s="3" t="s">
        <v>124</v>
      </c>
      <c r="B1224" s="3" t="e">
        <f>VLOOKUP(ListOfVillages__2[[#This Row],[English Name]],'[1]English Arabic Pairs'!E1224:F1895,2,FALSE)</f>
        <v>#N/A</v>
      </c>
      <c r="C1224" s="3" t="s">
        <v>2363</v>
      </c>
      <c r="D1224" s="3" t="s">
        <v>2874</v>
      </c>
    </row>
    <row r="1225" spans="1:4" x14ac:dyDescent="0.3">
      <c r="A1225" s="3" t="s">
        <v>2935</v>
      </c>
      <c r="B1225" s="3" t="e">
        <f>VLOOKUP(ListOfVillages__2[[#This Row],[English Name]],'[1]English Arabic Pairs'!E1225:F1896,2,FALSE)</f>
        <v>#N/A</v>
      </c>
      <c r="C1225" s="3" t="s">
        <v>2363</v>
      </c>
      <c r="D1225" s="3" t="s">
        <v>2874</v>
      </c>
    </row>
    <row r="1226" spans="1:4" x14ac:dyDescent="0.3">
      <c r="A1226" s="3" t="s">
        <v>2936</v>
      </c>
      <c r="B1226" s="3" t="e">
        <f>VLOOKUP(ListOfVillages__2[[#This Row],[English Name]],'[1]English Arabic Pairs'!E1226:F1897,2,FALSE)</f>
        <v>#N/A</v>
      </c>
      <c r="C1226" s="3" t="s">
        <v>2363</v>
      </c>
      <c r="D1226" s="3" t="s">
        <v>2874</v>
      </c>
    </row>
    <row r="1227" spans="1:4" x14ac:dyDescent="0.3">
      <c r="A1227" s="3" t="s">
        <v>2937</v>
      </c>
      <c r="B1227" s="3" t="e">
        <f>VLOOKUP(ListOfVillages__2[[#This Row],[English Name]],'[1]English Arabic Pairs'!E1227:F1898,2,FALSE)</f>
        <v>#N/A</v>
      </c>
      <c r="C1227" s="3" t="s">
        <v>2363</v>
      </c>
      <c r="D1227" s="3" t="s">
        <v>2874</v>
      </c>
    </row>
    <row r="1228" spans="1:4" x14ac:dyDescent="0.3">
      <c r="A1228" s="3" t="s">
        <v>2938</v>
      </c>
      <c r="B1228" s="3" t="e">
        <f>VLOOKUP(ListOfVillages__2[[#This Row],[English Name]],'[1]English Arabic Pairs'!E1228:F1899,2,FALSE)</f>
        <v>#N/A</v>
      </c>
      <c r="C1228" s="3" t="s">
        <v>2363</v>
      </c>
      <c r="D1228" s="3" t="s">
        <v>2874</v>
      </c>
    </row>
    <row r="1229" spans="1:4" x14ac:dyDescent="0.3">
      <c r="A1229" s="3" t="s">
        <v>2939</v>
      </c>
      <c r="B1229" s="3" t="e">
        <f>VLOOKUP(ListOfVillages__2[[#This Row],[English Name]],'[1]English Arabic Pairs'!E1229:F1900,2,FALSE)</f>
        <v>#N/A</v>
      </c>
      <c r="C1229" s="3" t="s">
        <v>2363</v>
      </c>
      <c r="D1229" s="3" t="s">
        <v>2874</v>
      </c>
    </row>
    <row r="1230" spans="1:4" x14ac:dyDescent="0.3">
      <c r="A1230" s="3" t="s">
        <v>2940</v>
      </c>
      <c r="B1230" s="3" t="e">
        <f>VLOOKUP(ListOfVillages__2[[#This Row],[English Name]],'[1]English Arabic Pairs'!E1230:F1901,2,FALSE)</f>
        <v>#N/A</v>
      </c>
      <c r="C1230" s="3" t="s">
        <v>2363</v>
      </c>
      <c r="D1230" s="3" t="s">
        <v>2874</v>
      </c>
    </row>
    <row r="1231" spans="1:4" x14ac:dyDescent="0.3">
      <c r="A1231" s="3" t="s">
        <v>1401</v>
      </c>
      <c r="B1231" s="3" t="e">
        <f>VLOOKUP(ListOfVillages__2[[#This Row],[English Name]],'[1]English Arabic Pairs'!E1231:F1902,2,FALSE)</f>
        <v>#N/A</v>
      </c>
      <c r="C1231" s="3" t="s">
        <v>2363</v>
      </c>
      <c r="D1231" s="3" t="s">
        <v>2874</v>
      </c>
    </row>
    <row r="1232" spans="1:4" x14ac:dyDescent="0.3">
      <c r="A1232" s="3" t="s">
        <v>2941</v>
      </c>
      <c r="B1232" s="3" t="e">
        <f>VLOOKUP(ListOfVillages__2[[#This Row],[English Name]],'[1]English Arabic Pairs'!E1232:F1903,2,FALSE)</f>
        <v>#N/A</v>
      </c>
      <c r="C1232" s="3" t="s">
        <v>2363</v>
      </c>
      <c r="D1232" s="3" t="s">
        <v>2874</v>
      </c>
    </row>
    <row r="1233" spans="1:4" x14ac:dyDescent="0.3">
      <c r="A1233" s="3" t="s">
        <v>1369</v>
      </c>
      <c r="B1233" s="3" t="e">
        <f>VLOOKUP(ListOfVillages__2[[#This Row],[English Name]],'[1]English Arabic Pairs'!E1233:F1904,2,FALSE)</f>
        <v>#N/A</v>
      </c>
      <c r="C1233" s="3" t="s">
        <v>2363</v>
      </c>
      <c r="D1233" s="3" t="s">
        <v>2874</v>
      </c>
    </row>
    <row r="1234" spans="1:4" x14ac:dyDescent="0.3">
      <c r="A1234" s="3" t="s">
        <v>2942</v>
      </c>
      <c r="B1234" s="3" t="e">
        <f>VLOOKUP(ListOfVillages__2[[#This Row],[English Name]],'[1]English Arabic Pairs'!E1234:F1905,2,FALSE)</f>
        <v>#N/A</v>
      </c>
      <c r="C1234" s="3" t="s">
        <v>2363</v>
      </c>
      <c r="D1234" s="3" t="s">
        <v>2874</v>
      </c>
    </row>
    <row r="1235" spans="1:4" x14ac:dyDescent="0.3">
      <c r="A1235" s="3" t="s">
        <v>2943</v>
      </c>
      <c r="B1235" s="3" t="e">
        <f>VLOOKUP(ListOfVillages__2[[#This Row],[English Name]],'[1]English Arabic Pairs'!E1235:F1906,2,FALSE)</f>
        <v>#N/A</v>
      </c>
      <c r="C1235" s="3" t="s">
        <v>2363</v>
      </c>
      <c r="D1235" s="3" t="s">
        <v>2874</v>
      </c>
    </row>
    <row r="1236" spans="1:4" x14ac:dyDescent="0.3">
      <c r="A1236" s="3" t="s">
        <v>2944</v>
      </c>
      <c r="B1236" s="3" t="e">
        <f>VLOOKUP(ListOfVillages__2[[#This Row],[English Name]],'[1]English Arabic Pairs'!E1236:F1907,2,FALSE)</f>
        <v>#N/A</v>
      </c>
      <c r="C1236" s="3" t="s">
        <v>2363</v>
      </c>
      <c r="D1236" s="3" t="s">
        <v>2874</v>
      </c>
    </row>
    <row r="1237" spans="1:4" x14ac:dyDescent="0.3">
      <c r="A1237" s="3" t="s">
        <v>283</v>
      </c>
      <c r="B1237" s="3" t="e">
        <f>VLOOKUP(ListOfVillages__2[[#This Row],[English Name]],'[1]English Arabic Pairs'!E1237:F1908,2,FALSE)</f>
        <v>#N/A</v>
      </c>
      <c r="C1237" s="3" t="s">
        <v>2363</v>
      </c>
      <c r="D1237" s="3" t="s">
        <v>2874</v>
      </c>
    </row>
    <row r="1238" spans="1:4" x14ac:dyDescent="0.3">
      <c r="A1238" s="3" t="s">
        <v>355</v>
      </c>
      <c r="B1238" s="3" t="e">
        <f>VLOOKUP(ListOfVillages__2[[#This Row],[English Name]],'[1]English Arabic Pairs'!E1238:F1909,2,FALSE)</f>
        <v>#N/A</v>
      </c>
      <c r="C1238" s="3" t="s">
        <v>2363</v>
      </c>
      <c r="D1238" s="3" t="s">
        <v>2874</v>
      </c>
    </row>
    <row r="1239" spans="1:4" x14ac:dyDescent="0.3">
      <c r="A1239" s="3" t="s">
        <v>1634</v>
      </c>
      <c r="B1239" s="3" t="e">
        <f>VLOOKUP(ListOfVillages__2[[#This Row],[English Name]],'[1]English Arabic Pairs'!E1239:F1910,2,FALSE)</f>
        <v>#N/A</v>
      </c>
      <c r="C1239" s="3" t="s">
        <v>2363</v>
      </c>
      <c r="D1239" s="3" t="s">
        <v>2874</v>
      </c>
    </row>
    <row r="1240" spans="1:4" x14ac:dyDescent="0.3">
      <c r="A1240" s="3" t="s">
        <v>1621</v>
      </c>
      <c r="B1240" s="3" t="e">
        <f>VLOOKUP(ListOfVillages__2[[#This Row],[English Name]],'[1]English Arabic Pairs'!E1240:F1911,2,FALSE)</f>
        <v>#N/A</v>
      </c>
      <c r="C1240" s="3" t="s">
        <v>2363</v>
      </c>
      <c r="D1240" s="3" t="s">
        <v>2874</v>
      </c>
    </row>
    <row r="1241" spans="1:4" x14ac:dyDescent="0.3">
      <c r="A1241" s="3" t="s">
        <v>899</v>
      </c>
      <c r="B1241" s="3" t="e">
        <f>VLOOKUP(ListOfVillages__2[[#This Row],[English Name]],'[1]English Arabic Pairs'!E1241:F1912,2,FALSE)</f>
        <v>#N/A</v>
      </c>
      <c r="C1241" s="3" t="s">
        <v>2363</v>
      </c>
      <c r="D1241" s="3" t="s">
        <v>2874</v>
      </c>
    </row>
    <row r="1242" spans="1:4" x14ac:dyDescent="0.3">
      <c r="A1242" s="3" t="s">
        <v>2945</v>
      </c>
      <c r="B1242" s="3" t="e">
        <f>VLOOKUP(ListOfVillages__2[[#This Row],[English Name]],'[1]English Arabic Pairs'!E1242:F1913,2,FALSE)</f>
        <v>#N/A</v>
      </c>
      <c r="C1242" s="3" t="s">
        <v>2363</v>
      </c>
      <c r="D1242" s="3" t="s">
        <v>2874</v>
      </c>
    </row>
    <row r="1243" spans="1:4" x14ac:dyDescent="0.3">
      <c r="A1243" s="3" t="s">
        <v>2946</v>
      </c>
      <c r="B1243" s="3" t="e">
        <f>VLOOKUP(ListOfVillages__2[[#This Row],[English Name]],'[1]English Arabic Pairs'!E1243:F1914,2,FALSE)</f>
        <v>#N/A</v>
      </c>
      <c r="C1243" s="3" t="s">
        <v>2363</v>
      </c>
      <c r="D1243" s="3" t="s">
        <v>2874</v>
      </c>
    </row>
    <row r="1244" spans="1:4" x14ac:dyDescent="0.3">
      <c r="A1244" s="3" t="s">
        <v>474</v>
      </c>
      <c r="B1244" s="3" t="e">
        <f>VLOOKUP(ListOfVillages__2[[#This Row],[English Name]],'[1]English Arabic Pairs'!E1244:F1915,2,FALSE)</f>
        <v>#N/A</v>
      </c>
      <c r="C1244" s="3" t="s">
        <v>2363</v>
      </c>
      <c r="D1244" s="3" t="s">
        <v>2874</v>
      </c>
    </row>
    <row r="1245" spans="1:4" x14ac:dyDescent="0.3">
      <c r="A1245" s="3" t="s">
        <v>508</v>
      </c>
      <c r="B1245" s="3" t="e">
        <f>VLOOKUP(ListOfVillages__2[[#This Row],[English Name]],'[1]English Arabic Pairs'!E1245:F1916,2,FALSE)</f>
        <v>#N/A</v>
      </c>
      <c r="C1245" s="3" t="s">
        <v>2363</v>
      </c>
      <c r="D1245" s="3" t="s">
        <v>2874</v>
      </c>
    </row>
    <row r="1246" spans="1:4" x14ac:dyDescent="0.3">
      <c r="A1246" s="3" t="s">
        <v>2947</v>
      </c>
      <c r="B1246" s="3" t="e">
        <f>VLOOKUP(ListOfVillages__2[[#This Row],[English Name]],'[1]English Arabic Pairs'!E1246:F1917,2,FALSE)</f>
        <v>#N/A</v>
      </c>
      <c r="C1246" s="3" t="s">
        <v>2363</v>
      </c>
      <c r="D1246" s="3" t="s">
        <v>2874</v>
      </c>
    </row>
    <row r="1247" spans="1:4" x14ac:dyDescent="0.3">
      <c r="A1247" s="3" t="s">
        <v>2948</v>
      </c>
      <c r="B1247" s="3" t="e">
        <f>VLOOKUP(ListOfVillages__2[[#This Row],[English Name]],'[1]English Arabic Pairs'!E1247:F1918,2,FALSE)</f>
        <v>#N/A</v>
      </c>
      <c r="C1247" s="3" t="s">
        <v>2363</v>
      </c>
      <c r="D1247" s="3" t="s">
        <v>2874</v>
      </c>
    </row>
    <row r="1248" spans="1:4" x14ac:dyDescent="0.3">
      <c r="A1248" s="3" t="s">
        <v>2949</v>
      </c>
      <c r="B1248" s="3" t="e">
        <f>VLOOKUP(ListOfVillages__2[[#This Row],[English Name]],'[1]English Arabic Pairs'!E1248:F1919,2,FALSE)</f>
        <v>#N/A</v>
      </c>
      <c r="C1248" s="3" t="s">
        <v>2363</v>
      </c>
      <c r="D1248" s="3" t="s">
        <v>2874</v>
      </c>
    </row>
    <row r="1249" spans="1:4" x14ac:dyDescent="0.3">
      <c r="A1249" s="3" t="s">
        <v>563</v>
      </c>
      <c r="B1249" s="3" t="e">
        <f>VLOOKUP(ListOfVillages__2[[#This Row],[English Name]],'[1]English Arabic Pairs'!E1249:F1920,2,FALSE)</f>
        <v>#N/A</v>
      </c>
      <c r="C1249" s="3" t="s">
        <v>2363</v>
      </c>
      <c r="D1249" s="3" t="s">
        <v>2874</v>
      </c>
    </row>
    <row r="1250" spans="1:4" x14ac:dyDescent="0.3">
      <c r="A1250" s="3" t="s">
        <v>2950</v>
      </c>
      <c r="B1250" s="3" t="e">
        <f>VLOOKUP(ListOfVillages__2[[#This Row],[English Name]],'[1]English Arabic Pairs'!E1250:F1921,2,FALSE)</f>
        <v>#N/A</v>
      </c>
      <c r="C1250" s="3" t="s">
        <v>2363</v>
      </c>
      <c r="D1250" s="3" t="s">
        <v>2874</v>
      </c>
    </row>
    <row r="1251" spans="1:4" x14ac:dyDescent="0.3">
      <c r="A1251" s="3" t="s">
        <v>2951</v>
      </c>
      <c r="B1251" s="3" t="e">
        <f>VLOOKUP(ListOfVillages__2[[#This Row],[English Name]],'[1]English Arabic Pairs'!E1251:F1922,2,FALSE)</f>
        <v>#N/A</v>
      </c>
      <c r="C1251" s="3" t="s">
        <v>2363</v>
      </c>
      <c r="D1251" s="3" t="s">
        <v>2874</v>
      </c>
    </row>
    <row r="1252" spans="1:4" x14ac:dyDescent="0.3">
      <c r="A1252" s="3" t="s">
        <v>2040</v>
      </c>
      <c r="B1252" s="3" t="e">
        <f>VLOOKUP(ListOfVillages__2[[#This Row],[English Name]],'[1]English Arabic Pairs'!E1252:F1923,2,FALSE)</f>
        <v>#N/A</v>
      </c>
      <c r="C1252" s="3" t="s">
        <v>2363</v>
      </c>
      <c r="D1252" s="3" t="s">
        <v>2874</v>
      </c>
    </row>
    <row r="1253" spans="1:4" x14ac:dyDescent="0.3">
      <c r="A1253" s="3" t="s">
        <v>2023</v>
      </c>
      <c r="B1253" s="3" t="e">
        <f>VLOOKUP(ListOfVillages__2[[#This Row],[English Name]],'[1]English Arabic Pairs'!E1253:F1924,2,FALSE)</f>
        <v>#N/A</v>
      </c>
      <c r="C1253" s="3" t="s">
        <v>2363</v>
      </c>
      <c r="D1253" s="3" t="s">
        <v>2874</v>
      </c>
    </row>
    <row r="1254" spans="1:4" x14ac:dyDescent="0.3">
      <c r="A1254" s="3" t="s">
        <v>2952</v>
      </c>
      <c r="B1254" s="3" t="e">
        <f>VLOOKUP(ListOfVillages__2[[#This Row],[English Name]],'[1]English Arabic Pairs'!E1254:F1925,2,FALSE)</f>
        <v>#N/A</v>
      </c>
      <c r="C1254" s="3" t="s">
        <v>2363</v>
      </c>
      <c r="D1254" s="3" t="s">
        <v>2874</v>
      </c>
    </row>
    <row r="1255" spans="1:4" x14ac:dyDescent="0.3">
      <c r="A1255" s="3" t="s">
        <v>2334</v>
      </c>
      <c r="B1255" s="3" t="e">
        <f>VLOOKUP(ListOfVillages__2[[#This Row],[English Name]],'[1]English Arabic Pairs'!E1255:F1926,2,FALSE)</f>
        <v>#N/A</v>
      </c>
      <c r="C1255" s="3" t="s">
        <v>2363</v>
      </c>
      <c r="D1255" s="3" t="s">
        <v>2874</v>
      </c>
    </row>
    <row r="1256" spans="1:4" x14ac:dyDescent="0.3">
      <c r="A1256" s="3" t="s">
        <v>675</v>
      </c>
      <c r="B1256" s="3" t="e">
        <f>VLOOKUP(ListOfVillages__2[[#This Row],[English Name]],'[1]English Arabic Pairs'!E1256:F1927,2,FALSE)</f>
        <v>#N/A</v>
      </c>
      <c r="C1256" s="3" t="s">
        <v>2363</v>
      </c>
      <c r="D1256" s="3" t="s">
        <v>2874</v>
      </c>
    </row>
    <row r="1257" spans="1:4" x14ac:dyDescent="0.3">
      <c r="A1257" s="3" t="s">
        <v>2953</v>
      </c>
      <c r="B1257" s="3" t="e">
        <f>VLOOKUP(ListOfVillages__2[[#This Row],[English Name]],'[1]English Arabic Pairs'!E1257:F1928,2,FALSE)</f>
        <v>#N/A</v>
      </c>
      <c r="C1257" s="3" t="s">
        <v>2363</v>
      </c>
      <c r="D1257" s="3" t="s">
        <v>2874</v>
      </c>
    </row>
    <row r="1258" spans="1:4" x14ac:dyDescent="0.3">
      <c r="A1258" s="3" t="s">
        <v>2954</v>
      </c>
      <c r="B1258" s="3" t="e">
        <f>VLOOKUP(ListOfVillages__2[[#This Row],[English Name]],'[1]English Arabic Pairs'!E1258:F1929,2,FALSE)</f>
        <v>#N/A</v>
      </c>
      <c r="C1258" s="3" t="s">
        <v>2363</v>
      </c>
      <c r="D1258" s="3" t="s">
        <v>2874</v>
      </c>
    </row>
    <row r="1259" spans="1:4" x14ac:dyDescent="0.3">
      <c r="A1259" s="3" t="s">
        <v>2955</v>
      </c>
      <c r="B1259" s="3" t="e">
        <f>VLOOKUP(ListOfVillages__2[[#This Row],[English Name]],'[1]English Arabic Pairs'!E1259:F1930,2,FALSE)</f>
        <v>#N/A</v>
      </c>
      <c r="C1259" s="3" t="s">
        <v>2363</v>
      </c>
      <c r="D1259" s="3" t="s">
        <v>2874</v>
      </c>
    </row>
    <row r="1260" spans="1:4" x14ac:dyDescent="0.3">
      <c r="A1260" s="3" t="s">
        <v>2956</v>
      </c>
      <c r="B1260" s="3" t="e">
        <f>VLOOKUP(ListOfVillages__2[[#This Row],[English Name]],'[1]English Arabic Pairs'!E1260:F1931,2,FALSE)</f>
        <v>#N/A</v>
      </c>
      <c r="C1260" s="3" t="s">
        <v>2363</v>
      </c>
      <c r="D1260" s="3" t="s">
        <v>2874</v>
      </c>
    </row>
    <row r="1261" spans="1:4" x14ac:dyDescent="0.3">
      <c r="A1261" s="3" t="s">
        <v>2957</v>
      </c>
      <c r="B1261" s="3" t="e">
        <f>VLOOKUP(ListOfVillages__2[[#This Row],[English Name]],'[1]English Arabic Pairs'!E1261:F1932,2,FALSE)</f>
        <v>#N/A</v>
      </c>
      <c r="C1261" s="3" t="s">
        <v>2363</v>
      </c>
      <c r="D1261" s="3" t="s">
        <v>2874</v>
      </c>
    </row>
    <row r="1262" spans="1:4" x14ac:dyDescent="0.3">
      <c r="A1262" s="3" t="s">
        <v>2958</v>
      </c>
      <c r="B1262" s="3" t="e">
        <f>VLOOKUP(ListOfVillages__2[[#This Row],[English Name]],'[1]English Arabic Pairs'!E1262:F1933,2,FALSE)</f>
        <v>#N/A</v>
      </c>
      <c r="C1262" s="3" t="s">
        <v>2363</v>
      </c>
      <c r="D1262" s="3" t="s">
        <v>2874</v>
      </c>
    </row>
    <row r="1263" spans="1:4" x14ac:dyDescent="0.3">
      <c r="A1263" s="3" t="s">
        <v>2959</v>
      </c>
      <c r="B1263" s="3" t="e">
        <f>VLOOKUP(ListOfVillages__2[[#This Row],[English Name]],'[1]English Arabic Pairs'!E1263:F1934,2,FALSE)</f>
        <v>#N/A</v>
      </c>
      <c r="C1263" s="3" t="s">
        <v>2363</v>
      </c>
      <c r="D1263" s="3" t="s">
        <v>2874</v>
      </c>
    </row>
    <row r="1264" spans="1:4" x14ac:dyDescent="0.3">
      <c r="A1264" s="3" t="s">
        <v>2960</v>
      </c>
      <c r="B1264" s="3" t="e">
        <f>VLOOKUP(ListOfVillages__2[[#This Row],[English Name]],'[1]English Arabic Pairs'!E1264:F1935,2,FALSE)</f>
        <v>#N/A</v>
      </c>
      <c r="C1264" s="3" t="s">
        <v>2363</v>
      </c>
      <c r="D1264" s="3" t="s">
        <v>2874</v>
      </c>
    </row>
    <row r="1265" spans="1:4" x14ac:dyDescent="0.3">
      <c r="A1265" s="3" t="s">
        <v>2961</v>
      </c>
      <c r="B1265" s="3" t="e">
        <f>VLOOKUP(ListOfVillages__2[[#This Row],[English Name]],'[1]English Arabic Pairs'!E1265:F1936,2,FALSE)</f>
        <v>#N/A</v>
      </c>
      <c r="C1265" s="3" t="s">
        <v>2363</v>
      </c>
      <c r="D1265" s="3" t="s">
        <v>2874</v>
      </c>
    </row>
    <row r="1266" spans="1:4" x14ac:dyDescent="0.3">
      <c r="A1266" s="3" t="s">
        <v>2962</v>
      </c>
      <c r="B1266" s="3" t="e">
        <f>VLOOKUP(ListOfVillages__2[[#This Row],[English Name]],'[1]English Arabic Pairs'!E1266:F1937,2,FALSE)</f>
        <v>#N/A</v>
      </c>
      <c r="C1266" s="3" t="s">
        <v>2363</v>
      </c>
      <c r="D1266" s="3" t="s">
        <v>2874</v>
      </c>
    </row>
    <row r="1267" spans="1:4" x14ac:dyDescent="0.3">
      <c r="A1267" s="3" t="s">
        <v>2963</v>
      </c>
      <c r="B1267" s="3" t="e">
        <f>VLOOKUP(ListOfVillages__2[[#This Row],[English Name]],'[1]English Arabic Pairs'!E1267:F1938,2,FALSE)</f>
        <v>#N/A</v>
      </c>
      <c r="C1267" s="3" t="s">
        <v>2363</v>
      </c>
      <c r="D1267" s="3" t="s">
        <v>2874</v>
      </c>
    </row>
    <row r="1268" spans="1:4" x14ac:dyDescent="0.3">
      <c r="A1268" s="3" t="s">
        <v>2964</v>
      </c>
      <c r="B1268" s="3" t="e">
        <f>VLOOKUP(ListOfVillages__2[[#This Row],[English Name]],'[1]English Arabic Pairs'!E1268:F1939,2,FALSE)</f>
        <v>#N/A</v>
      </c>
      <c r="C1268" s="3" t="s">
        <v>2363</v>
      </c>
      <c r="D1268" s="3" t="s">
        <v>2874</v>
      </c>
    </row>
    <row r="1269" spans="1:4" x14ac:dyDescent="0.3">
      <c r="A1269" s="3" t="s">
        <v>795</v>
      </c>
      <c r="B1269" s="3" t="e">
        <f>VLOOKUP(ListOfVillages__2[[#This Row],[English Name]],'[1]English Arabic Pairs'!E1269:F1940,2,FALSE)</f>
        <v>#N/A</v>
      </c>
      <c r="C1269" s="3" t="s">
        <v>2363</v>
      </c>
      <c r="D1269" s="3" t="s">
        <v>2874</v>
      </c>
    </row>
    <row r="1270" spans="1:4" x14ac:dyDescent="0.3">
      <c r="A1270" s="3" t="s">
        <v>1819</v>
      </c>
      <c r="B1270" s="3" t="e">
        <f>VLOOKUP(ListOfVillages__2[[#This Row],[English Name]],'[1]English Arabic Pairs'!E1270:F1941,2,FALSE)</f>
        <v>#N/A</v>
      </c>
      <c r="C1270" s="3" t="s">
        <v>2363</v>
      </c>
      <c r="D1270" s="3" t="s">
        <v>2874</v>
      </c>
    </row>
    <row r="1271" spans="1:4" x14ac:dyDescent="0.3">
      <c r="A1271" s="3" t="s">
        <v>2965</v>
      </c>
      <c r="B1271" s="3" t="e">
        <f>VLOOKUP(ListOfVillages__2[[#This Row],[English Name]],'[1]English Arabic Pairs'!E1271:F1942,2,FALSE)</f>
        <v>#N/A</v>
      </c>
      <c r="C1271" s="3" t="s">
        <v>2363</v>
      </c>
      <c r="D1271" s="3" t="s">
        <v>2874</v>
      </c>
    </row>
    <row r="1272" spans="1:4" x14ac:dyDescent="0.3">
      <c r="A1272" s="3" t="s">
        <v>1701</v>
      </c>
      <c r="B1272" s="3" t="e">
        <f>VLOOKUP(ListOfVillages__2[[#This Row],[English Name]],'[1]English Arabic Pairs'!E1272:F1943,2,FALSE)</f>
        <v>#N/A</v>
      </c>
      <c r="C1272" s="3" t="s">
        <v>2363</v>
      </c>
      <c r="D1272" s="3" t="s">
        <v>2874</v>
      </c>
    </row>
    <row r="1273" spans="1:4" x14ac:dyDescent="0.3">
      <c r="A1273" s="3" t="s">
        <v>2966</v>
      </c>
      <c r="B1273" s="3" t="e">
        <f>VLOOKUP(ListOfVillages__2[[#This Row],[English Name]],'[1]English Arabic Pairs'!E1273:F1944,2,FALSE)</f>
        <v>#N/A</v>
      </c>
      <c r="C1273" s="3" t="s">
        <v>2363</v>
      </c>
      <c r="D1273" s="3" t="s">
        <v>2874</v>
      </c>
    </row>
    <row r="1274" spans="1:4" x14ac:dyDescent="0.3">
      <c r="A1274" s="3" t="s">
        <v>1141</v>
      </c>
      <c r="B1274" s="3" t="e">
        <f>VLOOKUP(ListOfVillages__2[[#This Row],[English Name]],'[1]English Arabic Pairs'!E1274:F1945,2,FALSE)</f>
        <v>#N/A</v>
      </c>
      <c r="C1274" s="3" t="s">
        <v>2967</v>
      </c>
      <c r="D1274" s="3" t="s">
        <v>2874</v>
      </c>
    </row>
    <row r="1275" spans="1:4" x14ac:dyDescent="0.3">
      <c r="A1275" s="3" t="s">
        <v>2968</v>
      </c>
      <c r="B1275" s="3" t="e">
        <f>VLOOKUP(ListOfVillages__2[[#This Row],[English Name]],'[1]English Arabic Pairs'!E1275:F1946,2,FALSE)</f>
        <v>#N/A</v>
      </c>
      <c r="C1275" s="3" t="s">
        <v>2967</v>
      </c>
      <c r="D1275" s="3" t="s">
        <v>2874</v>
      </c>
    </row>
    <row r="1276" spans="1:4" x14ac:dyDescent="0.3">
      <c r="A1276" s="3" t="s">
        <v>2969</v>
      </c>
      <c r="B1276" s="3" t="e">
        <f>VLOOKUP(ListOfVillages__2[[#This Row],[English Name]],'[1]English Arabic Pairs'!E1276:F1947,2,FALSE)</f>
        <v>#N/A</v>
      </c>
      <c r="C1276" s="3" t="s">
        <v>2967</v>
      </c>
      <c r="D1276" s="3" t="s">
        <v>2874</v>
      </c>
    </row>
    <row r="1277" spans="1:4" x14ac:dyDescent="0.3">
      <c r="A1277" s="3" t="s">
        <v>2970</v>
      </c>
      <c r="B1277" s="3" t="e">
        <f>VLOOKUP(ListOfVillages__2[[#This Row],[English Name]],'[1]English Arabic Pairs'!E1277:F1948,2,FALSE)</f>
        <v>#N/A</v>
      </c>
      <c r="C1277" s="3" t="s">
        <v>2967</v>
      </c>
      <c r="D1277" s="3" t="s">
        <v>2874</v>
      </c>
    </row>
    <row r="1278" spans="1:4" x14ac:dyDescent="0.3">
      <c r="A1278" s="3" t="s">
        <v>2971</v>
      </c>
      <c r="B1278" s="3" t="e">
        <f>VLOOKUP(ListOfVillages__2[[#This Row],[English Name]],'[1]English Arabic Pairs'!E1278:F1949,2,FALSE)</f>
        <v>#N/A</v>
      </c>
      <c r="C1278" s="3" t="s">
        <v>2967</v>
      </c>
      <c r="D1278" s="3" t="s">
        <v>2874</v>
      </c>
    </row>
    <row r="1279" spans="1:4" x14ac:dyDescent="0.3">
      <c r="A1279" s="3" t="s">
        <v>2972</v>
      </c>
      <c r="B1279" s="3" t="e">
        <f>VLOOKUP(ListOfVillages__2[[#This Row],[English Name]],'[1]English Arabic Pairs'!E1279:F1950,2,FALSE)</f>
        <v>#N/A</v>
      </c>
      <c r="C1279" s="3" t="s">
        <v>2967</v>
      </c>
      <c r="D1279" s="3" t="s">
        <v>2874</v>
      </c>
    </row>
    <row r="1280" spans="1:4" x14ac:dyDescent="0.3">
      <c r="A1280" s="3" t="s">
        <v>2973</v>
      </c>
      <c r="B1280" s="3" t="e">
        <f>VLOOKUP(ListOfVillages__2[[#This Row],[English Name]],'[1]English Arabic Pairs'!E1280:F1951,2,FALSE)</f>
        <v>#N/A</v>
      </c>
      <c r="C1280" s="3" t="s">
        <v>2967</v>
      </c>
      <c r="D1280" s="3" t="s">
        <v>2874</v>
      </c>
    </row>
    <row r="1281" spans="1:4" x14ac:dyDescent="0.3">
      <c r="A1281" s="3" t="s">
        <v>2974</v>
      </c>
      <c r="B1281" s="3" t="e">
        <f>VLOOKUP(ListOfVillages__2[[#This Row],[English Name]],'[1]English Arabic Pairs'!E1281:F1952,2,FALSE)</f>
        <v>#N/A</v>
      </c>
      <c r="C1281" s="3" t="s">
        <v>2967</v>
      </c>
      <c r="D1281" s="3" t="s">
        <v>2874</v>
      </c>
    </row>
    <row r="1282" spans="1:4" x14ac:dyDescent="0.3">
      <c r="A1282" s="3" t="s">
        <v>2975</v>
      </c>
      <c r="B1282" s="3" t="e">
        <f>VLOOKUP(ListOfVillages__2[[#This Row],[English Name]],'[1]English Arabic Pairs'!E1282:F1953,2,FALSE)</f>
        <v>#N/A</v>
      </c>
      <c r="C1282" s="3" t="s">
        <v>2967</v>
      </c>
      <c r="D1282" s="3" t="s">
        <v>2874</v>
      </c>
    </row>
    <row r="1283" spans="1:4" x14ac:dyDescent="0.3">
      <c r="A1283" s="3" t="s">
        <v>2976</v>
      </c>
      <c r="B1283" s="3" t="e">
        <f>VLOOKUP(ListOfVillages__2[[#This Row],[English Name]],'[1]English Arabic Pairs'!E1283:F1954,2,FALSE)</f>
        <v>#N/A</v>
      </c>
      <c r="C1283" s="3" t="s">
        <v>2967</v>
      </c>
      <c r="D1283" s="3" t="s">
        <v>2874</v>
      </c>
    </row>
    <row r="1284" spans="1:4" x14ac:dyDescent="0.3">
      <c r="A1284" s="3" t="s">
        <v>2977</v>
      </c>
      <c r="B1284" s="3" t="e">
        <f>VLOOKUP(ListOfVillages__2[[#This Row],[English Name]],'[1]English Arabic Pairs'!E1284:F1955,2,FALSE)</f>
        <v>#N/A</v>
      </c>
      <c r="C1284" s="3" t="s">
        <v>2967</v>
      </c>
      <c r="D1284" s="3" t="s">
        <v>2874</v>
      </c>
    </row>
    <row r="1285" spans="1:4" x14ac:dyDescent="0.3">
      <c r="A1285" s="3" t="s">
        <v>2978</v>
      </c>
      <c r="B1285" s="3" t="e">
        <f>VLOOKUP(ListOfVillages__2[[#This Row],[English Name]],'[1]English Arabic Pairs'!E1285:F1956,2,FALSE)</f>
        <v>#N/A</v>
      </c>
      <c r="C1285" s="3" t="s">
        <v>2967</v>
      </c>
      <c r="D1285" s="3" t="s">
        <v>2874</v>
      </c>
    </row>
    <row r="1286" spans="1:4" x14ac:dyDescent="0.3">
      <c r="A1286" s="3" t="s">
        <v>2979</v>
      </c>
      <c r="B1286" s="3" t="e">
        <f>VLOOKUP(ListOfVillages__2[[#This Row],[English Name]],'[1]English Arabic Pairs'!E1286:F1957,2,FALSE)</f>
        <v>#N/A</v>
      </c>
      <c r="C1286" s="3" t="s">
        <v>2967</v>
      </c>
      <c r="D1286" s="3" t="s">
        <v>2874</v>
      </c>
    </row>
    <row r="1287" spans="1:4" x14ac:dyDescent="0.3">
      <c r="A1287" s="3" t="s">
        <v>2980</v>
      </c>
      <c r="B1287" s="3" t="e">
        <f>VLOOKUP(ListOfVillages__2[[#This Row],[English Name]],'[1]English Arabic Pairs'!E1287:F1958,2,FALSE)</f>
        <v>#N/A</v>
      </c>
      <c r="C1287" s="3" t="s">
        <v>2967</v>
      </c>
      <c r="D1287" s="3" t="s">
        <v>2874</v>
      </c>
    </row>
    <row r="1288" spans="1:4" x14ac:dyDescent="0.3">
      <c r="A1288" s="3" t="s">
        <v>2981</v>
      </c>
      <c r="B1288" s="3" t="e">
        <f>VLOOKUP(ListOfVillages__2[[#This Row],[English Name]],'[1]English Arabic Pairs'!E1288:F1959,2,FALSE)</f>
        <v>#N/A</v>
      </c>
      <c r="C1288" s="3" t="s">
        <v>2967</v>
      </c>
      <c r="D1288" s="3" t="s">
        <v>2874</v>
      </c>
    </row>
    <row r="1289" spans="1:4" x14ac:dyDescent="0.3">
      <c r="A1289" s="3" t="s">
        <v>2982</v>
      </c>
      <c r="B1289" s="3" t="e">
        <f>VLOOKUP(ListOfVillages__2[[#This Row],[English Name]],'[1]English Arabic Pairs'!E1289:F1960,2,FALSE)</f>
        <v>#N/A</v>
      </c>
      <c r="C1289" s="3" t="s">
        <v>2967</v>
      </c>
      <c r="D1289" s="3" t="s">
        <v>2874</v>
      </c>
    </row>
    <row r="1290" spans="1:4" x14ac:dyDescent="0.3">
      <c r="A1290" s="3" t="s">
        <v>2983</v>
      </c>
      <c r="B1290" s="3" t="e">
        <f>VLOOKUP(ListOfVillages__2[[#This Row],[English Name]],'[1]English Arabic Pairs'!E1290:F1961,2,FALSE)</f>
        <v>#N/A</v>
      </c>
      <c r="C1290" s="3" t="s">
        <v>2967</v>
      </c>
      <c r="D1290" s="3" t="s">
        <v>2874</v>
      </c>
    </row>
    <row r="1291" spans="1:4" x14ac:dyDescent="0.3">
      <c r="A1291" s="3" t="s">
        <v>2984</v>
      </c>
      <c r="B1291" s="3" t="e">
        <f>VLOOKUP(ListOfVillages__2[[#This Row],[English Name]],'[1]English Arabic Pairs'!E1291:F1962,2,FALSE)</f>
        <v>#N/A</v>
      </c>
      <c r="C1291" s="3" t="s">
        <v>2985</v>
      </c>
      <c r="D1291" s="3" t="s">
        <v>2874</v>
      </c>
    </row>
    <row r="1292" spans="1:4" x14ac:dyDescent="0.3">
      <c r="A1292" s="3" t="s">
        <v>2986</v>
      </c>
      <c r="B1292" s="3" t="e">
        <f>VLOOKUP(ListOfVillages__2[[#This Row],[English Name]],'[1]English Arabic Pairs'!E1292:F1963,2,FALSE)</f>
        <v>#N/A</v>
      </c>
      <c r="C1292" s="3" t="s">
        <v>2985</v>
      </c>
      <c r="D1292" s="3" t="s">
        <v>2874</v>
      </c>
    </row>
    <row r="1293" spans="1:4" x14ac:dyDescent="0.3">
      <c r="A1293" s="3" t="s">
        <v>50</v>
      </c>
      <c r="B1293" s="3" t="e">
        <f>VLOOKUP(ListOfVillages__2[[#This Row],[English Name]],'[1]English Arabic Pairs'!E1293:F1964,2,FALSE)</f>
        <v>#N/A</v>
      </c>
      <c r="C1293" s="3" t="s">
        <v>2985</v>
      </c>
      <c r="D1293" s="3" t="s">
        <v>2874</v>
      </c>
    </row>
    <row r="1294" spans="1:4" x14ac:dyDescent="0.3">
      <c r="A1294" s="3" t="s">
        <v>62</v>
      </c>
      <c r="B1294" s="3" t="e">
        <f>VLOOKUP(ListOfVillages__2[[#This Row],[English Name]],'[1]English Arabic Pairs'!E1294:F1965,2,FALSE)</f>
        <v>#N/A</v>
      </c>
      <c r="C1294" s="3" t="s">
        <v>2985</v>
      </c>
      <c r="D1294" s="3" t="s">
        <v>2874</v>
      </c>
    </row>
    <row r="1295" spans="1:4" x14ac:dyDescent="0.3">
      <c r="A1295" s="3" t="s">
        <v>2987</v>
      </c>
      <c r="B1295" s="3" t="e">
        <f>VLOOKUP(ListOfVillages__2[[#This Row],[English Name]],'[1]English Arabic Pairs'!E1295:F1966,2,FALSE)</f>
        <v>#N/A</v>
      </c>
      <c r="C1295" s="3" t="s">
        <v>2985</v>
      </c>
      <c r="D1295" s="3" t="s">
        <v>2874</v>
      </c>
    </row>
    <row r="1296" spans="1:4" x14ac:dyDescent="0.3">
      <c r="A1296" s="3" t="s">
        <v>885</v>
      </c>
      <c r="B1296" s="3" t="e">
        <f>VLOOKUP(ListOfVillages__2[[#This Row],[English Name]],'[1]English Arabic Pairs'!E1296:F1967,2,FALSE)</f>
        <v>#N/A</v>
      </c>
      <c r="C1296" s="3" t="s">
        <v>2985</v>
      </c>
      <c r="D1296" s="3" t="s">
        <v>2874</v>
      </c>
    </row>
    <row r="1297" spans="1:4" x14ac:dyDescent="0.3">
      <c r="A1297" s="3" t="s">
        <v>2988</v>
      </c>
      <c r="B1297" s="3" t="e">
        <f>VLOOKUP(ListOfVillages__2[[#This Row],[English Name]],'[1]English Arabic Pairs'!E1297:F1968,2,FALSE)</f>
        <v>#N/A</v>
      </c>
      <c r="C1297" s="3" t="s">
        <v>2985</v>
      </c>
      <c r="D1297" s="3" t="s">
        <v>2874</v>
      </c>
    </row>
    <row r="1298" spans="1:4" x14ac:dyDescent="0.3">
      <c r="A1298" s="3" t="s">
        <v>71</v>
      </c>
      <c r="B1298" s="3" t="e">
        <f>VLOOKUP(ListOfVillages__2[[#This Row],[English Name]],'[1]English Arabic Pairs'!E1298:F1969,2,FALSE)</f>
        <v>#N/A</v>
      </c>
      <c r="C1298" s="3" t="s">
        <v>2985</v>
      </c>
      <c r="D1298" s="3" t="s">
        <v>2874</v>
      </c>
    </row>
    <row r="1299" spans="1:4" x14ac:dyDescent="0.3">
      <c r="A1299" s="3" t="s">
        <v>2989</v>
      </c>
      <c r="B1299" s="3" t="e">
        <f>VLOOKUP(ListOfVillages__2[[#This Row],[English Name]],'[1]English Arabic Pairs'!E1299:F1970,2,FALSE)</f>
        <v>#N/A</v>
      </c>
      <c r="C1299" s="3" t="s">
        <v>2985</v>
      </c>
      <c r="D1299" s="3" t="s">
        <v>2874</v>
      </c>
    </row>
    <row r="1300" spans="1:4" x14ac:dyDescent="0.3">
      <c r="A1300" s="3" t="s">
        <v>2990</v>
      </c>
      <c r="B1300" s="3" t="e">
        <f>VLOOKUP(ListOfVillages__2[[#This Row],[English Name]],'[1]English Arabic Pairs'!E1300:F1971,2,FALSE)</f>
        <v>#N/A</v>
      </c>
      <c r="C1300" s="3" t="s">
        <v>2985</v>
      </c>
      <c r="D1300" s="3" t="s">
        <v>2874</v>
      </c>
    </row>
    <row r="1301" spans="1:4" x14ac:dyDescent="0.3">
      <c r="A1301" s="3" t="s">
        <v>106</v>
      </c>
      <c r="B1301" s="3" t="e">
        <f>VLOOKUP(ListOfVillages__2[[#This Row],[English Name]],'[1]English Arabic Pairs'!E1301:F1972,2,FALSE)</f>
        <v>#N/A</v>
      </c>
      <c r="C1301" s="3" t="s">
        <v>2985</v>
      </c>
      <c r="D1301" s="3" t="s">
        <v>2874</v>
      </c>
    </row>
    <row r="1302" spans="1:4" x14ac:dyDescent="0.3">
      <c r="A1302" s="3" t="s">
        <v>108</v>
      </c>
      <c r="B1302" s="3" t="e">
        <f>VLOOKUP(ListOfVillages__2[[#This Row],[English Name]],'[1]English Arabic Pairs'!E1302:F1973,2,FALSE)</f>
        <v>#N/A</v>
      </c>
      <c r="C1302" s="3" t="s">
        <v>2985</v>
      </c>
      <c r="D1302" s="3" t="s">
        <v>2874</v>
      </c>
    </row>
    <row r="1303" spans="1:4" x14ac:dyDescent="0.3">
      <c r="A1303" s="3" t="s">
        <v>122</v>
      </c>
      <c r="B1303" s="3" t="e">
        <f>VLOOKUP(ListOfVillages__2[[#This Row],[English Name]],'[1]English Arabic Pairs'!E1303:F1974,2,FALSE)</f>
        <v>#N/A</v>
      </c>
      <c r="C1303" s="3" t="s">
        <v>2985</v>
      </c>
      <c r="D1303" s="3" t="s">
        <v>2874</v>
      </c>
    </row>
    <row r="1304" spans="1:4" x14ac:dyDescent="0.3">
      <c r="A1304" s="3" t="s">
        <v>2991</v>
      </c>
      <c r="B1304" s="3" t="e">
        <f>VLOOKUP(ListOfVillages__2[[#This Row],[English Name]],'[1]English Arabic Pairs'!E1304:F1975,2,FALSE)</f>
        <v>#N/A</v>
      </c>
      <c r="C1304" s="3" t="s">
        <v>2985</v>
      </c>
      <c r="D1304" s="3" t="s">
        <v>2874</v>
      </c>
    </row>
    <row r="1305" spans="1:4" x14ac:dyDescent="0.3">
      <c r="A1305" s="3" t="s">
        <v>176</v>
      </c>
      <c r="B1305" s="3" t="e">
        <f>VLOOKUP(ListOfVillages__2[[#This Row],[English Name]],'[1]English Arabic Pairs'!E1305:F1976,2,FALSE)</f>
        <v>#N/A</v>
      </c>
      <c r="C1305" s="3" t="s">
        <v>2985</v>
      </c>
      <c r="D1305" s="3" t="s">
        <v>2874</v>
      </c>
    </row>
    <row r="1306" spans="1:4" x14ac:dyDescent="0.3">
      <c r="A1306" s="3" t="s">
        <v>2992</v>
      </c>
      <c r="B1306" s="3" t="e">
        <f>VLOOKUP(ListOfVillages__2[[#This Row],[English Name]],'[1]English Arabic Pairs'!E1306:F1977,2,FALSE)</f>
        <v>#N/A</v>
      </c>
      <c r="C1306" s="3" t="s">
        <v>2985</v>
      </c>
      <c r="D1306" s="3" t="s">
        <v>2874</v>
      </c>
    </row>
    <row r="1307" spans="1:4" x14ac:dyDescent="0.3">
      <c r="A1307" s="3" t="s">
        <v>257</v>
      </c>
      <c r="B1307" s="3" t="e">
        <f>VLOOKUP(ListOfVillages__2[[#This Row],[English Name]],'[1]English Arabic Pairs'!E1307:F1978,2,FALSE)</f>
        <v>#N/A</v>
      </c>
      <c r="C1307" s="3" t="s">
        <v>2985</v>
      </c>
      <c r="D1307" s="3" t="s">
        <v>2874</v>
      </c>
    </row>
    <row r="1308" spans="1:4" x14ac:dyDescent="0.3">
      <c r="A1308" s="3" t="s">
        <v>2993</v>
      </c>
      <c r="B1308" s="3" t="e">
        <f>VLOOKUP(ListOfVillages__2[[#This Row],[English Name]],'[1]English Arabic Pairs'!E1308:F1979,2,FALSE)</f>
        <v>#N/A</v>
      </c>
      <c r="C1308" s="3" t="s">
        <v>2985</v>
      </c>
      <c r="D1308" s="3" t="s">
        <v>2874</v>
      </c>
    </row>
    <row r="1309" spans="1:4" x14ac:dyDescent="0.3">
      <c r="A1309" s="3" t="s">
        <v>2994</v>
      </c>
      <c r="B1309" s="3" t="e">
        <f>VLOOKUP(ListOfVillages__2[[#This Row],[English Name]],'[1]English Arabic Pairs'!E1309:F1980,2,FALSE)</f>
        <v>#N/A</v>
      </c>
      <c r="C1309" s="3" t="s">
        <v>2985</v>
      </c>
      <c r="D1309" s="3" t="s">
        <v>2874</v>
      </c>
    </row>
    <row r="1310" spans="1:4" x14ac:dyDescent="0.3">
      <c r="A1310" s="3" t="s">
        <v>2995</v>
      </c>
      <c r="B1310" s="3" t="e">
        <f>VLOOKUP(ListOfVillages__2[[#This Row],[English Name]],'[1]English Arabic Pairs'!E1310:F1981,2,FALSE)</f>
        <v>#N/A</v>
      </c>
      <c r="C1310" s="3" t="s">
        <v>2985</v>
      </c>
      <c r="D1310" s="3" t="s">
        <v>2874</v>
      </c>
    </row>
    <row r="1311" spans="1:4" x14ac:dyDescent="0.3">
      <c r="A1311" s="3" t="s">
        <v>353</v>
      </c>
      <c r="B1311" s="3" t="e">
        <f>VLOOKUP(ListOfVillages__2[[#This Row],[English Name]],'[1]English Arabic Pairs'!E1311:F1982,2,FALSE)</f>
        <v>#N/A</v>
      </c>
      <c r="C1311" s="3" t="s">
        <v>2985</v>
      </c>
      <c r="D1311" s="3" t="s">
        <v>2874</v>
      </c>
    </row>
    <row r="1312" spans="1:4" x14ac:dyDescent="0.3">
      <c r="A1312" s="3" t="s">
        <v>2996</v>
      </c>
      <c r="B1312" s="3" t="e">
        <f>VLOOKUP(ListOfVillages__2[[#This Row],[English Name]],'[1]English Arabic Pairs'!E1312:F1983,2,FALSE)</f>
        <v>#N/A</v>
      </c>
      <c r="C1312" s="3" t="s">
        <v>2985</v>
      </c>
      <c r="D1312" s="3" t="s">
        <v>2874</v>
      </c>
    </row>
    <row r="1313" spans="1:4" x14ac:dyDescent="0.3">
      <c r="A1313" s="3" t="s">
        <v>2997</v>
      </c>
      <c r="B1313" s="3" t="e">
        <f>VLOOKUP(ListOfVillages__2[[#This Row],[English Name]],'[1]English Arabic Pairs'!E1313:F1984,2,FALSE)</f>
        <v>#N/A</v>
      </c>
      <c r="C1313" s="3" t="s">
        <v>2985</v>
      </c>
      <c r="D1313" s="3" t="s">
        <v>2874</v>
      </c>
    </row>
    <row r="1314" spans="1:4" x14ac:dyDescent="0.3">
      <c r="A1314" s="3" t="s">
        <v>873</v>
      </c>
      <c r="B1314" s="3" t="e">
        <f>VLOOKUP(ListOfVillages__2[[#This Row],[English Name]],'[1]English Arabic Pairs'!E1314:F1985,2,FALSE)</f>
        <v>#N/A</v>
      </c>
      <c r="C1314" s="3" t="s">
        <v>2985</v>
      </c>
      <c r="D1314" s="3" t="s">
        <v>2874</v>
      </c>
    </row>
    <row r="1315" spans="1:4" x14ac:dyDescent="0.3">
      <c r="A1315" s="3" t="s">
        <v>2998</v>
      </c>
      <c r="B1315" s="3" t="e">
        <f>VLOOKUP(ListOfVillages__2[[#This Row],[English Name]],'[1]English Arabic Pairs'!E1315:F1986,2,FALSE)</f>
        <v>#N/A</v>
      </c>
      <c r="C1315" s="3" t="s">
        <v>2985</v>
      </c>
      <c r="D1315" s="3" t="s">
        <v>2874</v>
      </c>
    </row>
    <row r="1316" spans="1:4" x14ac:dyDescent="0.3">
      <c r="A1316" s="3" t="s">
        <v>2999</v>
      </c>
      <c r="B1316" s="3" t="e">
        <f>VLOOKUP(ListOfVillages__2[[#This Row],[English Name]],'[1]English Arabic Pairs'!E1316:F1987,2,FALSE)</f>
        <v>#N/A</v>
      </c>
      <c r="C1316" s="3" t="s">
        <v>2985</v>
      </c>
      <c r="D1316" s="3" t="s">
        <v>2874</v>
      </c>
    </row>
    <row r="1317" spans="1:4" x14ac:dyDescent="0.3">
      <c r="A1317" s="3" t="s">
        <v>3000</v>
      </c>
      <c r="B1317" s="3" t="e">
        <f>VLOOKUP(ListOfVillages__2[[#This Row],[English Name]],'[1]English Arabic Pairs'!E1317:F1988,2,FALSE)</f>
        <v>#N/A</v>
      </c>
      <c r="C1317" s="3" t="s">
        <v>2985</v>
      </c>
      <c r="D1317" s="3" t="s">
        <v>2874</v>
      </c>
    </row>
    <row r="1318" spans="1:4" x14ac:dyDescent="0.3">
      <c r="A1318" s="3" t="s">
        <v>2013</v>
      </c>
      <c r="B1318" s="3" t="e">
        <f>VLOOKUP(ListOfVillages__2[[#This Row],[English Name]],'[1]English Arabic Pairs'!E1318:F1989,2,FALSE)</f>
        <v>#N/A</v>
      </c>
      <c r="C1318" s="3" t="s">
        <v>2985</v>
      </c>
      <c r="D1318" s="3" t="s">
        <v>2874</v>
      </c>
    </row>
    <row r="1319" spans="1:4" x14ac:dyDescent="0.3">
      <c r="A1319" s="3" t="s">
        <v>571</v>
      </c>
      <c r="B1319" s="3" t="e">
        <f>VLOOKUP(ListOfVillages__2[[#This Row],[English Name]],'[1]English Arabic Pairs'!E1319:F1990,2,FALSE)</f>
        <v>#N/A</v>
      </c>
      <c r="C1319" s="3" t="s">
        <v>2985</v>
      </c>
      <c r="D1319" s="3" t="s">
        <v>2874</v>
      </c>
    </row>
    <row r="1320" spans="1:4" x14ac:dyDescent="0.3">
      <c r="A1320" s="3" t="s">
        <v>3001</v>
      </c>
      <c r="B1320" s="3" t="e">
        <f>VLOOKUP(ListOfVillages__2[[#This Row],[English Name]],'[1]English Arabic Pairs'!E1320:F1991,2,FALSE)</f>
        <v>#N/A</v>
      </c>
      <c r="C1320" s="3" t="s">
        <v>2985</v>
      </c>
      <c r="D1320" s="3" t="s">
        <v>2874</v>
      </c>
    </row>
    <row r="1321" spans="1:4" x14ac:dyDescent="0.3">
      <c r="A1321" s="3" t="s">
        <v>3002</v>
      </c>
      <c r="B1321" s="3" t="e">
        <f>VLOOKUP(ListOfVillages__2[[#This Row],[English Name]],'[1]English Arabic Pairs'!E1321:F1992,2,FALSE)</f>
        <v>#N/A</v>
      </c>
      <c r="C1321" s="3" t="s">
        <v>2985</v>
      </c>
      <c r="D1321" s="3" t="s">
        <v>2874</v>
      </c>
    </row>
    <row r="1322" spans="1:4" x14ac:dyDescent="0.3">
      <c r="A1322" s="3" t="s">
        <v>2032</v>
      </c>
      <c r="B1322" s="3" t="e">
        <f>VLOOKUP(ListOfVillages__2[[#This Row],[English Name]],'[1]English Arabic Pairs'!E1322:F1993,2,FALSE)</f>
        <v>#N/A</v>
      </c>
      <c r="C1322" s="3" t="s">
        <v>2985</v>
      </c>
      <c r="D1322" s="3" t="s">
        <v>2874</v>
      </c>
    </row>
    <row r="1323" spans="1:4" x14ac:dyDescent="0.3">
      <c r="A1323" s="3" t="s">
        <v>3003</v>
      </c>
      <c r="B1323" s="3" t="e">
        <f>VLOOKUP(ListOfVillages__2[[#This Row],[English Name]],'[1]English Arabic Pairs'!E1323:F1994,2,FALSE)</f>
        <v>#N/A</v>
      </c>
      <c r="C1323" s="3" t="s">
        <v>2985</v>
      </c>
      <c r="D1323" s="3" t="s">
        <v>2874</v>
      </c>
    </row>
    <row r="1324" spans="1:4" x14ac:dyDescent="0.3">
      <c r="A1324" s="3" t="s">
        <v>3004</v>
      </c>
      <c r="B1324" s="3" t="e">
        <f>VLOOKUP(ListOfVillages__2[[#This Row],[English Name]],'[1]English Arabic Pairs'!E1324:F1995,2,FALSE)</f>
        <v>#N/A</v>
      </c>
      <c r="C1324" s="3" t="s">
        <v>2985</v>
      </c>
      <c r="D1324" s="3" t="s">
        <v>2874</v>
      </c>
    </row>
    <row r="1325" spans="1:4" x14ac:dyDescent="0.3">
      <c r="A1325" s="3" t="s">
        <v>2037</v>
      </c>
      <c r="B1325" s="3" t="e">
        <f>VLOOKUP(ListOfVillages__2[[#This Row],[English Name]],'[1]English Arabic Pairs'!E1325:F1996,2,FALSE)</f>
        <v>#N/A</v>
      </c>
      <c r="C1325" s="3" t="s">
        <v>2985</v>
      </c>
      <c r="D1325" s="3" t="s">
        <v>2874</v>
      </c>
    </row>
    <row r="1326" spans="1:4" x14ac:dyDescent="0.3">
      <c r="A1326" s="3" t="s">
        <v>589</v>
      </c>
      <c r="B1326" s="3" t="e">
        <f>VLOOKUP(ListOfVillages__2[[#This Row],[English Name]],'[1]English Arabic Pairs'!E1326:F1997,2,FALSE)</f>
        <v>#N/A</v>
      </c>
      <c r="C1326" s="3" t="s">
        <v>2985</v>
      </c>
      <c r="D1326" s="3" t="s">
        <v>2874</v>
      </c>
    </row>
    <row r="1327" spans="1:4" x14ac:dyDescent="0.3">
      <c r="A1327" s="3" t="s">
        <v>3005</v>
      </c>
      <c r="B1327" s="3" t="e">
        <f>VLOOKUP(ListOfVillages__2[[#This Row],[English Name]],'[1]English Arabic Pairs'!E1327:F1998,2,FALSE)</f>
        <v>#N/A</v>
      </c>
      <c r="C1327" s="3" t="s">
        <v>2985</v>
      </c>
      <c r="D1327" s="3" t="s">
        <v>2874</v>
      </c>
    </row>
    <row r="1328" spans="1:4" x14ac:dyDescent="0.3">
      <c r="A1328" s="3" t="s">
        <v>3006</v>
      </c>
      <c r="B1328" s="3" t="e">
        <f>VLOOKUP(ListOfVillages__2[[#This Row],[English Name]],'[1]English Arabic Pairs'!E1328:F1999,2,FALSE)</f>
        <v>#N/A</v>
      </c>
      <c r="C1328" s="3" t="s">
        <v>2985</v>
      </c>
      <c r="D1328" s="3" t="s">
        <v>2874</v>
      </c>
    </row>
    <row r="1329" spans="1:4" x14ac:dyDescent="0.3">
      <c r="A1329" s="3" t="s">
        <v>3007</v>
      </c>
      <c r="B1329" s="3" t="e">
        <f>VLOOKUP(ListOfVillages__2[[#This Row],[English Name]],'[1]English Arabic Pairs'!E1329:F2000,2,FALSE)</f>
        <v>#N/A</v>
      </c>
      <c r="C1329" s="3" t="s">
        <v>2985</v>
      </c>
      <c r="D1329" s="3" t="s">
        <v>2874</v>
      </c>
    </row>
    <row r="1330" spans="1:4" x14ac:dyDescent="0.3">
      <c r="A1330" s="3" t="s">
        <v>3008</v>
      </c>
      <c r="B1330" s="3" t="e">
        <f>VLOOKUP(ListOfVillages__2[[#This Row],[English Name]],'[1]English Arabic Pairs'!E1330:F2001,2,FALSE)</f>
        <v>#N/A</v>
      </c>
      <c r="C1330" s="3" t="s">
        <v>2985</v>
      </c>
      <c r="D1330" s="3" t="s">
        <v>2874</v>
      </c>
    </row>
    <row r="1331" spans="1:4" x14ac:dyDescent="0.3">
      <c r="A1331" s="3" t="s">
        <v>3009</v>
      </c>
      <c r="B1331" s="3" t="e">
        <f>VLOOKUP(ListOfVillages__2[[#This Row],[English Name]],'[1]English Arabic Pairs'!E1331:F2002,2,FALSE)</f>
        <v>#N/A</v>
      </c>
      <c r="C1331" s="3" t="s">
        <v>2985</v>
      </c>
      <c r="D1331" s="3" t="s">
        <v>2874</v>
      </c>
    </row>
    <row r="1332" spans="1:4" x14ac:dyDescent="0.3">
      <c r="A1332" s="3" t="s">
        <v>693</v>
      </c>
      <c r="B1332" s="3" t="e">
        <f>VLOOKUP(ListOfVillages__2[[#This Row],[English Name]],'[1]English Arabic Pairs'!E1332:F2003,2,FALSE)</f>
        <v>#N/A</v>
      </c>
      <c r="C1332" s="3" t="s">
        <v>2985</v>
      </c>
      <c r="D1332" s="3" t="s">
        <v>2874</v>
      </c>
    </row>
    <row r="1333" spans="1:4" x14ac:dyDescent="0.3">
      <c r="A1333" s="3" t="s">
        <v>3010</v>
      </c>
      <c r="B1333" s="3" t="e">
        <f>VLOOKUP(ListOfVillages__2[[#This Row],[English Name]],'[1]English Arabic Pairs'!E1333:F2004,2,FALSE)</f>
        <v>#N/A</v>
      </c>
      <c r="C1333" s="3" t="s">
        <v>2985</v>
      </c>
      <c r="D1333" s="3" t="s">
        <v>2874</v>
      </c>
    </row>
    <row r="1334" spans="1:4" x14ac:dyDescent="0.3">
      <c r="A1334" s="3" t="s">
        <v>3011</v>
      </c>
      <c r="B1334" s="3" t="e">
        <f>VLOOKUP(ListOfVillages__2[[#This Row],[English Name]],'[1]English Arabic Pairs'!E1334:F2005,2,FALSE)</f>
        <v>#N/A</v>
      </c>
      <c r="C1334" s="3" t="s">
        <v>2985</v>
      </c>
      <c r="D1334" s="3" t="s">
        <v>2874</v>
      </c>
    </row>
    <row r="1335" spans="1:4" x14ac:dyDescent="0.3">
      <c r="A1335" s="3" t="s">
        <v>703</v>
      </c>
      <c r="B1335" s="3" t="e">
        <f>VLOOKUP(ListOfVillages__2[[#This Row],[English Name]],'[1]English Arabic Pairs'!E1335:F2006,2,FALSE)</f>
        <v>#N/A</v>
      </c>
      <c r="C1335" s="3" t="s">
        <v>2985</v>
      </c>
      <c r="D1335" s="3" t="s">
        <v>2874</v>
      </c>
    </row>
    <row r="1336" spans="1:4" x14ac:dyDescent="0.3">
      <c r="A1336" s="3" t="s">
        <v>3012</v>
      </c>
      <c r="B1336" s="3" t="e">
        <f>VLOOKUP(ListOfVillages__2[[#This Row],[English Name]],'[1]English Arabic Pairs'!E1336:F2007,2,FALSE)</f>
        <v>#N/A</v>
      </c>
      <c r="C1336" s="3" t="s">
        <v>2985</v>
      </c>
      <c r="D1336" s="3" t="s">
        <v>2874</v>
      </c>
    </row>
    <row r="1337" spans="1:4" x14ac:dyDescent="0.3">
      <c r="A1337" s="3" t="s">
        <v>3013</v>
      </c>
      <c r="B1337" s="3" t="e">
        <f>VLOOKUP(ListOfVillages__2[[#This Row],[English Name]],'[1]English Arabic Pairs'!E1337:F2008,2,FALSE)</f>
        <v>#N/A</v>
      </c>
      <c r="C1337" s="3" t="s">
        <v>2985</v>
      </c>
      <c r="D1337" s="3" t="s">
        <v>2874</v>
      </c>
    </row>
    <row r="1338" spans="1:4" x14ac:dyDescent="0.3">
      <c r="A1338" s="3" t="s">
        <v>743</v>
      </c>
      <c r="B1338" s="3" t="e">
        <f>VLOOKUP(ListOfVillages__2[[#This Row],[English Name]],'[1]English Arabic Pairs'!E1338:F2009,2,FALSE)</f>
        <v>#N/A</v>
      </c>
      <c r="C1338" s="3" t="s">
        <v>2985</v>
      </c>
      <c r="D1338" s="3" t="s">
        <v>2874</v>
      </c>
    </row>
    <row r="1339" spans="1:4" x14ac:dyDescent="0.3">
      <c r="A1339" s="3" t="s">
        <v>3014</v>
      </c>
      <c r="B1339" s="3" t="e">
        <f>VLOOKUP(ListOfVillages__2[[#This Row],[English Name]],'[1]English Arabic Pairs'!E1339:F2010,2,FALSE)</f>
        <v>#N/A</v>
      </c>
      <c r="C1339" s="3" t="s">
        <v>2985</v>
      </c>
      <c r="D1339" s="3" t="s">
        <v>2874</v>
      </c>
    </row>
    <row r="1340" spans="1:4" x14ac:dyDescent="0.3">
      <c r="A1340" s="3" t="s">
        <v>3015</v>
      </c>
      <c r="B1340" s="3" t="e">
        <f>VLOOKUP(ListOfVillages__2[[#This Row],[English Name]],'[1]English Arabic Pairs'!E1340:F2011,2,FALSE)</f>
        <v>#N/A</v>
      </c>
      <c r="C1340" s="3" t="s">
        <v>2985</v>
      </c>
      <c r="D1340" s="3" t="s">
        <v>2874</v>
      </c>
    </row>
    <row r="1341" spans="1:4" x14ac:dyDescent="0.3">
      <c r="A1341" s="3" t="s">
        <v>3016</v>
      </c>
      <c r="B1341" s="3" t="e">
        <f>VLOOKUP(ListOfVillages__2[[#This Row],[English Name]],'[1]English Arabic Pairs'!E1341:F2012,2,FALSE)</f>
        <v>#N/A</v>
      </c>
      <c r="C1341" s="3" t="s">
        <v>2985</v>
      </c>
      <c r="D1341" s="3" t="s">
        <v>2874</v>
      </c>
    </row>
    <row r="1342" spans="1:4" x14ac:dyDescent="0.3">
      <c r="A1342" s="3" t="s">
        <v>1469</v>
      </c>
      <c r="B1342" s="3" t="e">
        <f>VLOOKUP(ListOfVillages__2[[#This Row],[English Name]],'[1]English Arabic Pairs'!E1342:F2013,2,FALSE)</f>
        <v>#N/A</v>
      </c>
      <c r="C1342" s="3" t="s">
        <v>2985</v>
      </c>
      <c r="D1342" s="3" t="s">
        <v>2874</v>
      </c>
    </row>
    <row r="1343" spans="1:4" x14ac:dyDescent="0.3">
      <c r="A1343" s="3" t="s">
        <v>3017</v>
      </c>
      <c r="B1343" s="3" t="e">
        <f>VLOOKUP(ListOfVillages__2[[#This Row],[English Name]],'[1]English Arabic Pairs'!E1343:F2014,2,FALSE)</f>
        <v>#N/A</v>
      </c>
      <c r="C1343" s="3" t="s">
        <v>2985</v>
      </c>
      <c r="D1343" s="3" t="s">
        <v>2874</v>
      </c>
    </row>
    <row r="1344" spans="1:4" x14ac:dyDescent="0.3">
      <c r="A1344" s="3" t="s">
        <v>3018</v>
      </c>
      <c r="B1344" s="3" t="e">
        <f>VLOOKUP(ListOfVillages__2[[#This Row],[English Name]],'[1]English Arabic Pairs'!E1344:F2015,2,FALSE)</f>
        <v>#N/A</v>
      </c>
      <c r="C1344" s="3" t="s">
        <v>2704</v>
      </c>
      <c r="D1344" s="3" t="s">
        <v>3019</v>
      </c>
    </row>
    <row r="1345" spans="1:4" x14ac:dyDescent="0.3">
      <c r="A1345" s="3" t="s">
        <v>1910</v>
      </c>
      <c r="B1345" s="3" t="e">
        <f>VLOOKUP(ListOfVillages__2[[#This Row],[English Name]],'[1]English Arabic Pairs'!E1345:F2016,2,FALSE)</f>
        <v>#N/A</v>
      </c>
      <c r="C1345" s="3" t="s">
        <v>2704</v>
      </c>
      <c r="D1345" s="3" t="s">
        <v>3019</v>
      </c>
    </row>
    <row r="1346" spans="1:4" x14ac:dyDescent="0.3">
      <c r="A1346" s="3" t="s">
        <v>3020</v>
      </c>
      <c r="B1346" s="3" t="e">
        <f>VLOOKUP(ListOfVillages__2[[#This Row],[English Name]],'[1]English Arabic Pairs'!E1346:F2017,2,FALSE)</f>
        <v>#N/A</v>
      </c>
      <c r="C1346" s="3" t="s">
        <v>2704</v>
      </c>
      <c r="D1346" s="3" t="s">
        <v>3019</v>
      </c>
    </row>
    <row r="1347" spans="1:4" x14ac:dyDescent="0.3">
      <c r="A1347" s="3" t="s">
        <v>85</v>
      </c>
      <c r="B1347" s="3" t="e">
        <f>VLOOKUP(ListOfVillages__2[[#This Row],[English Name]],'[1]English Arabic Pairs'!E1347:F2018,2,FALSE)</f>
        <v>#N/A</v>
      </c>
      <c r="C1347" s="3" t="s">
        <v>2704</v>
      </c>
      <c r="D1347" s="3" t="s">
        <v>3019</v>
      </c>
    </row>
    <row r="1348" spans="1:4" x14ac:dyDescent="0.3">
      <c r="A1348" s="3" t="s">
        <v>101</v>
      </c>
      <c r="B1348" s="3" t="e">
        <f>VLOOKUP(ListOfVillages__2[[#This Row],[English Name]],'[1]English Arabic Pairs'!E1348:F2019,2,FALSE)</f>
        <v>#N/A</v>
      </c>
      <c r="C1348" s="3" t="s">
        <v>2704</v>
      </c>
      <c r="D1348" s="3" t="s">
        <v>3019</v>
      </c>
    </row>
    <row r="1349" spans="1:4" x14ac:dyDescent="0.3">
      <c r="A1349" s="3" t="s">
        <v>3021</v>
      </c>
      <c r="B1349" s="3" t="e">
        <f>VLOOKUP(ListOfVillages__2[[#This Row],[English Name]],'[1]English Arabic Pairs'!E1349:F2020,2,FALSE)</f>
        <v>#N/A</v>
      </c>
      <c r="C1349" s="3" t="s">
        <v>2704</v>
      </c>
      <c r="D1349" s="3" t="s">
        <v>3019</v>
      </c>
    </row>
    <row r="1350" spans="1:4" x14ac:dyDescent="0.3">
      <c r="A1350" s="3" t="s">
        <v>3022</v>
      </c>
      <c r="B1350" s="3" t="e">
        <f>VLOOKUP(ListOfVillages__2[[#This Row],[English Name]],'[1]English Arabic Pairs'!E1350:F2021,2,FALSE)</f>
        <v>#N/A</v>
      </c>
      <c r="C1350" s="3" t="s">
        <v>2704</v>
      </c>
      <c r="D1350" s="3" t="s">
        <v>3019</v>
      </c>
    </row>
    <row r="1351" spans="1:4" x14ac:dyDescent="0.3">
      <c r="A1351" s="3" t="s">
        <v>129</v>
      </c>
      <c r="B1351" s="3" t="e">
        <f>VLOOKUP(ListOfVillages__2[[#This Row],[English Name]],'[1]English Arabic Pairs'!E1351:F2022,2,FALSE)</f>
        <v>#N/A</v>
      </c>
      <c r="C1351" s="3" t="s">
        <v>2704</v>
      </c>
      <c r="D1351" s="3" t="s">
        <v>3019</v>
      </c>
    </row>
    <row r="1352" spans="1:4" x14ac:dyDescent="0.3">
      <c r="A1352" s="3" t="s">
        <v>3023</v>
      </c>
      <c r="B1352" s="3" t="e">
        <f>VLOOKUP(ListOfVillages__2[[#This Row],[English Name]],'[1]English Arabic Pairs'!E1352:F2023,2,FALSE)</f>
        <v>#N/A</v>
      </c>
      <c r="C1352" s="3" t="s">
        <v>2704</v>
      </c>
      <c r="D1352" s="3" t="s">
        <v>3019</v>
      </c>
    </row>
    <row r="1353" spans="1:4" x14ac:dyDescent="0.3">
      <c r="A1353" s="3" t="s">
        <v>144</v>
      </c>
      <c r="B1353" s="3" t="e">
        <f>VLOOKUP(ListOfVillages__2[[#This Row],[English Name]],'[1]English Arabic Pairs'!E1353:F2024,2,FALSE)</f>
        <v>#N/A</v>
      </c>
      <c r="C1353" s="3" t="s">
        <v>2704</v>
      </c>
      <c r="D1353" s="3" t="s">
        <v>3019</v>
      </c>
    </row>
    <row r="1354" spans="1:4" x14ac:dyDescent="0.3">
      <c r="A1354" s="3" t="s">
        <v>202</v>
      </c>
      <c r="B1354" s="3" t="e">
        <f>VLOOKUP(ListOfVillages__2[[#This Row],[English Name]],'[1]English Arabic Pairs'!E1354:F2025,2,FALSE)</f>
        <v>#N/A</v>
      </c>
      <c r="C1354" s="3" t="s">
        <v>2704</v>
      </c>
      <c r="D1354" s="3" t="s">
        <v>3019</v>
      </c>
    </row>
    <row r="1355" spans="1:4" x14ac:dyDescent="0.3">
      <c r="A1355" s="3" t="s">
        <v>214</v>
      </c>
      <c r="B1355" s="3" t="e">
        <f>VLOOKUP(ListOfVillages__2[[#This Row],[English Name]],'[1]English Arabic Pairs'!E1355:F2026,2,FALSE)</f>
        <v>#N/A</v>
      </c>
      <c r="C1355" s="3" t="s">
        <v>2704</v>
      </c>
      <c r="D1355" s="3" t="s">
        <v>3019</v>
      </c>
    </row>
    <row r="1356" spans="1:4" x14ac:dyDescent="0.3">
      <c r="A1356" s="3" t="s">
        <v>223</v>
      </c>
      <c r="B1356" s="3" t="e">
        <f>VLOOKUP(ListOfVillages__2[[#This Row],[English Name]],'[1]English Arabic Pairs'!E1356:F2027,2,FALSE)</f>
        <v>#N/A</v>
      </c>
      <c r="C1356" s="3" t="s">
        <v>2704</v>
      </c>
      <c r="D1356" s="3" t="s">
        <v>3019</v>
      </c>
    </row>
    <row r="1357" spans="1:4" x14ac:dyDescent="0.3">
      <c r="A1357" s="3" t="s">
        <v>235</v>
      </c>
      <c r="B1357" s="3" t="e">
        <f>VLOOKUP(ListOfVillages__2[[#This Row],[English Name]],'[1]English Arabic Pairs'!E1357:F2028,2,FALSE)</f>
        <v>#N/A</v>
      </c>
      <c r="C1357" s="3" t="s">
        <v>2704</v>
      </c>
      <c r="D1357" s="3" t="s">
        <v>3019</v>
      </c>
    </row>
    <row r="1358" spans="1:4" x14ac:dyDescent="0.3">
      <c r="A1358" s="3" t="s">
        <v>263</v>
      </c>
      <c r="B1358" s="3" t="e">
        <f>VLOOKUP(ListOfVillages__2[[#This Row],[English Name]],'[1]English Arabic Pairs'!E1358:F2029,2,FALSE)</f>
        <v>#N/A</v>
      </c>
      <c r="C1358" s="3" t="s">
        <v>2704</v>
      </c>
      <c r="D1358" s="3" t="s">
        <v>3019</v>
      </c>
    </row>
    <row r="1359" spans="1:4" x14ac:dyDescent="0.3">
      <c r="A1359" s="3" t="s">
        <v>1307</v>
      </c>
      <c r="B1359" s="3" t="e">
        <f>VLOOKUP(ListOfVillages__2[[#This Row],[English Name]],'[1]English Arabic Pairs'!E1359:F2030,2,FALSE)</f>
        <v>#N/A</v>
      </c>
      <c r="C1359" s="3" t="s">
        <v>2704</v>
      </c>
      <c r="D1359" s="3" t="s">
        <v>3019</v>
      </c>
    </row>
    <row r="1360" spans="1:4" x14ac:dyDescent="0.3">
      <c r="A1360" s="3" t="s">
        <v>3024</v>
      </c>
      <c r="B1360" s="3" t="e">
        <f>VLOOKUP(ListOfVillages__2[[#This Row],[English Name]],'[1]English Arabic Pairs'!E1360:F2031,2,FALSE)</f>
        <v>#N/A</v>
      </c>
      <c r="C1360" s="3" t="s">
        <v>2704</v>
      </c>
      <c r="D1360" s="3" t="s">
        <v>3019</v>
      </c>
    </row>
    <row r="1361" spans="1:4" x14ac:dyDescent="0.3">
      <c r="A1361" s="3" t="s">
        <v>319</v>
      </c>
      <c r="B1361" s="3" t="e">
        <f>VLOOKUP(ListOfVillages__2[[#This Row],[English Name]],'[1]English Arabic Pairs'!E1361:F2032,2,FALSE)</f>
        <v>#N/A</v>
      </c>
      <c r="C1361" s="3" t="s">
        <v>2704</v>
      </c>
      <c r="D1361" s="3" t="s">
        <v>3019</v>
      </c>
    </row>
    <row r="1362" spans="1:4" x14ac:dyDescent="0.3">
      <c r="A1362" s="3" t="s">
        <v>370</v>
      </c>
      <c r="B1362" s="3" t="e">
        <f>VLOOKUP(ListOfVillages__2[[#This Row],[English Name]],'[1]English Arabic Pairs'!E1362:F2033,2,FALSE)</f>
        <v>#N/A</v>
      </c>
      <c r="C1362" s="3" t="s">
        <v>2704</v>
      </c>
      <c r="D1362" s="3" t="s">
        <v>3019</v>
      </c>
    </row>
    <row r="1363" spans="1:4" x14ac:dyDescent="0.3">
      <c r="A1363" s="3" t="s">
        <v>3025</v>
      </c>
      <c r="B1363" s="3" t="e">
        <f>VLOOKUP(ListOfVillages__2[[#This Row],[English Name]],'[1]English Arabic Pairs'!E1363:F2034,2,FALSE)</f>
        <v>#N/A</v>
      </c>
      <c r="C1363" s="3" t="s">
        <v>2704</v>
      </c>
      <c r="D1363" s="3" t="s">
        <v>3019</v>
      </c>
    </row>
    <row r="1364" spans="1:4" x14ac:dyDescent="0.3">
      <c r="A1364" s="3" t="s">
        <v>1091</v>
      </c>
      <c r="B1364" s="3" t="e">
        <f>VLOOKUP(ListOfVillages__2[[#This Row],[English Name]],'[1]English Arabic Pairs'!E1364:F2035,2,FALSE)</f>
        <v>#N/A</v>
      </c>
      <c r="C1364" s="3" t="s">
        <v>2704</v>
      </c>
      <c r="D1364" s="3" t="s">
        <v>3019</v>
      </c>
    </row>
    <row r="1365" spans="1:4" x14ac:dyDescent="0.3">
      <c r="A1365" s="3" t="s">
        <v>908</v>
      </c>
      <c r="B1365" s="3" t="e">
        <f>VLOOKUP(ListOfVillages__2[[#This Row],[English Name]],'[1]English Arabic Pairs'!E1365:F2036,2,FALSE)</f>
        <v>#N/A</v>
      </c>
      <c r="C1365" s="3" t="s">
        <v>2704</v>
      </c>
      <c r="D1365" s="3" t="s">
        <v>3019</v>
      </c>
    </row>
    <row r="1366" spans="1:4" x14ac:dyDescent="0.3">
      <c r="A1366" s="3" t="s">
        <v>3026</v>
      </c>
      <c r="B1366" s="3" t="e">
        <f>VLOOKUP(ListOfVillages__2[[#This Row],[English Name]],'[1]English Arabic Pairs'!E1366:F2037,2,FALSE)</f>
        <v>#N/A</v>
      </c>
      <c r="C1366" s="3" t="s">
        <v>2704</v>
      </c>
      <c r="D1366" s="3" t="s">
        <v>3019</v>
      </c>
    </row>
    <row r="1367" spans="1:4" x14ac:dyDescent="0.3">
      <c r="A1367" s="3" t="s">
        <v>887</v>
      </c>
      <c r="B1367" s="3" t="e">
        <f>VLOOKUP(ListOfVillages__2[[#This Row],[English Name]],'[1]English Arabic Pairs'!E1367:F2038,2,FALSE)</f>
        <v>#N/A</v>
      </c>
      <c r="C1367" s="3" t="s">
        <v>2704</v>
      </c>
      <c r="D1367" s="3" t="s">
        <v>3019</v>
      </c>
    </row>
    <row r="1368" spans="1:4" x14ac:dyDescent="0.3">
      <c r="A1368" s="3" t="s">
        <v>3027</v>
      </c>
      <c r="B1368" s="3" t="e">
        <f>VLOOKUP(ListOfVillages__2[[#This Row],[English Name]],'[1]English Arabic Pairs'!E1368:F2039,2,FALSE)</f>
        <v>#N/A</v>
      </c>
      <c r="C1368" s="3" t="s">
        <v>2704</v>
      </c>
      <c r="D1368" s="3" t="s">
        <v>3019</v>
      </c>
    </row>
    <row r="1369" spans="1:4" x14ac:dyDescent="0.3">
      <c r="A1369" s="3" t="s">
        <v>1168</v>
      </c>
      <c r="B1369" s="3" t="e">
        <f>VLOOKUP(ListOfVillages__2[[#This Row],[English Name]],'[1]English Arabic Pairs'!E1369:F2040,2,FALSE)</f>
        <v>#N/A</v>
      </c>
      <c r="C1369" s="3" t="s">
        <v>2704</v>
      </c>
      <c r="D1369" s="3" t="s">
        <v>3019</v>
      </c>
    </row>
    <row r="1370" spans="1:4" x14ac:dyDescent="0.3">
      <c r="A1370" s="3" t="s">
        <v>3028</v>
      </c>
      <c r="B1370" s="3" t="e">
        <f>VLOOKUP(ListOfVillages__2[[#This Row],[English Name]],'[1]English Arabic Pairs'!E1370:F2041,2,FALSE)</f>
        <v>#N/A</v>
      </c>
      <c r="C1370" s="3" t="s">
        <v>2704</v>
      </c>
      <c r="D1370" s="3" t="s">
        <v>3019</v>
      </c>
    </row>
    <row r="1371" spans="1:4" x14ac:dyDescent="0.3">
      <c r="A1371" s="3" t="s">
        <v>1229</v>
      </c>
      <c r="B1371" s="3" t="e">
        <f>VLOOKUP(ListOfVillages__2[[#This Row],[English Name]],'[1]English Arabic Pairs'!E1371:F2042,2,FALSE)</f>
        <v>#N/A</v>
      </c>
      <c r="C1371" s="3" t="s">
        <v>2704</v>
      </c>
      <c r="D1371" s="3" t="s">
        <v>3019</v>
      </c>
    </row>
    <row r="1372" spans="1:4" x14ac:dyDescent="0.3">
      <c r="A1372" s="3" t="s">
        <v>1178</v>
      </c>
      <c r="B1372" s="3" t="e">
        <f>VLOOKUP(ListOfVillages__2[[#This Row],[English Name]],'[1]English Arabic Pairs'!E1372:F2043,2,FALSE)</f>
        <v>#N/A</v>
      </c>
      <c r="C1372" s="3" t="s">
        <v>2704</v>
      </c>
      <c r="D1372" s="3" t="s">
        <v>3019</v>
      </c>
    </row>
    <row r="1373" spans="1:4" x14ac:dyDescent="0.3">
      <c r="A1373" s="3" t="s">
        <v>1244</v>
      </c>
      <c r="B1373" s="3" t="e">
        <f>VLOOKUP(ListOfVillages__2[[#This Row],[English Name]],'[1]English Arabic Pairs'!E1373:F2044,2,FALSE)</f>
        <v>#N/A</v>
      </c>
      <c r="C1373" s="3" t="s">
        <v>2704</v>
      </c>
      <c r="D1373" s="3" t="s">
        <v>3019</v>
      </c>
    </row>
    <row r="1374" spans="1:4" x14ac:dyDescent="0.3">
      <c r="A1374" s="3" t="s">
        <v>3029</v>
      </c>
      <c r="B1374" s="3" t="e">
        <f>VLOOKUP(ListOfVillages__2[[#This Row],[English Name]],'[1]English Arabic Pairs'!E1374:F2045,2,FALSE)</f>
        <v>#N/A</v>
      </c>
      <c r="C1374" s="3" t="s">
        <v>2704</v>
      </c>
      <c r="D1374" s="3" t="s">
        <v>3019</v>
      </c>
    </row>
    <row r="1375" spans="1:4" x14ac:dyDescent="0.3">
      <c r="A1375" s="3" t="s">
        <v>3030</v>
      </c>
      <c r="B1375" s="3" t="e">
        <f>VLOOKUP(ListOfVillages__2[[#This Row],[English Name]],'[1]English Arabic Pairs'!E1375:F2046,2,FALSE)</f>
        <v>#N/A</v>
      </c>
      <c r="C1375" s="3" t="s">
        <v>2704</v>
      </c>
      <c r="D1375" s="3" t="s">
        <v>3019</v>
      </c>
    </row>
    <row r="1376" spans="1:4" x14ac:dyDescent="0.3">
      <c r="A1376" s="3" t="s">
        <v>3031</v>
      </c>
      <c r="B1376" s="3" t="e">
        <f>VLOOKUP(ListOfVillages__2[[#This Row],[English Name]],'[1]English Arabic Pairs'!E1376:F2047,2,FALSE)</f>
        <v>#N/A</v>
      </c>
      <c r="C1376" s="3" t="s">
        <v>2704</v>
      </c>
      <c r="D1376" s="3" t="s">
        <v>3019</v>
      </c>
    </row>
    <row r="1377" spans="1:4" x14ac:dyDescent="0.3">
      <c r="A1377" s="3" t="s">
        <v>3032</v>
      </c>
      <c r="B1377" s="3" t="e">
        <f>VLOOKUP(ListOfVillages__2[[#This Row],[English Name]],'[1]English Arabic Pairs'!E1377:F2048,2,FALSE)</f>
        <v>#N/A</v>
      </c>
      <c r="C1377" s="3" t="s">
        <v>2704</v>
      </c>
      <c r="D1377" s="3" t="s">
        <v>3019</v>
      </c>
    </row>
    <row r="1378" spans="1:4" x14ac:dyDescent="0.3">
      <c r="A1378" s="3" t="s">
        <v>997</v>
      </c>
      <c r="B1378" s="3" t="e">
        <f>VLOOKUP(ListOfVillages__2[[#This Row],[English Name]],'[1]English Arabic Pairs'!E1378:F2049,2,FALSE)</f>
        <v>#N/A</v>
      </c>
      <c r="C1378" s="3" t="s">
        <v>2704</v>
      </c>
      <c r="D1378" s="3" t="s">
        <v>3019</v>
      </c>
    </row>
    <row r="1379" spans="1:4" x14ac:dyDescent="0.3">
      <c r="A1379" s="3" t="s">
        <v>3033</v>
      </c>
      <c r="B1379" s="3" t="e">
        <f>VLOOKUP(ListOfVillages__2[[#This Row],[English Name]],'[1]English Arabic Pairs'!E1379:F2050,2,FALSE)</f>
        <v>#N/A</v>
      </c>
      <c r="C1379" s="3" t="s">
        <v>2704</v>
      </c>
      <c r="D1379" s="3" t="s">
        <v>3019</v>
      </c>
    </row>
    <row r="1380" spans="1:4" x14ac:dyDescent="0.3">
      <c r="A1380" s="3" t="s">
        <v>3034</v>
      </c>
      <c r="B1380" s="3" t="e">
        <f>VLOOKUP(ListOfVillages__2[[#This Row],[English Name]],'[1]English Arabic Pairs'!E1380:F2051,2,FALSE)</f>
        <v>#N/A</v>
      </c>
      <c r="C1380" s="3" t="s">
        <v>2704</v>
      </c>
      <c r="D1380" s="3" t="s">
        <v>3019</v>
      </c>
    </row>
    <row r="1381" spans="1:4" x14ac:dyDescent="0.3">
      <c r="A1381" s="3" t="s">
        <v>3035</v>
      </c>
      <c r="B1381" s="3" t="e">
        <f>VLOOKUP(ListOfVillages__2[[#This Row],[English Name]],'[1]English Arabic Pairs'!E1381:F2052,2,FALSE)</f>
        <v>#N/A</v>
      </c>
      <c r="C1381" s="3" t="s">
        <v>2704</v>
      </c>
      <c r="D1381" s="3" t="s">
        <v>3019</v>
      </c>
    </row>
    <row r="1382" spans="1:4" x14ac:dyDescent="0.3">
      <c r="A1382" s="3" t="s">
        <v>3036</v>
      </c>
      <c r="B1382" s="3" t="e">
        <f>VLOOKUP(ListOfVillages__2[[#This Row],[English Name]],'[1]English Arabic Pairs'!E1382:F2053,2,FALSE)</f>
        <v>#N/A</v>
      </c>
      <c r="C1382" s="3" t="s">
        <v>2704</v>
      </c>
      <c r="D1382" s="3" t="s">
        <v>3019</v>
      </c>
    </row>
    <row r="1383" spans="1:4" x14ac:dyDescent="0.3">
      <c r="A1383" s="3" t="s">
        <v>3037</v>
      </c>
      <c r="B1383" s="3" t="e">
        <f>VLOOKUP(ListOfVillages__2[[#This Row],[English Name]],'[1]English Arabic Pairs'!E1383:F2054,2,FALSE)</f>
        <v>#N/A</v>
      </c>
      <c r="C1383" s="3" t="s">
        <v>2704</v>
      </c>
      <c r="D1383" s="3" t="s">
        <v>3019</v>
      </c>
    </row>
    <row r="1384" spans="1:4" x14ac:dyDescent="0.3">
      <c r="A1384" s="3" t="s">
        <v>525</v>
      </c>
      <c r="B1384" s="3" t="e">
        <f>VLOOKUP(ListOfVillages__2[[#This Row],[English Name]],'[1]English Arabic Pairs'!E1384:F2055,2,FALSE)</f>
        <v>#N/A</v>
      </c>
      <c r="C1384" s="3" t="s">
        <v>2704</v>
      </c>
      <c r="D1384" s="3" t="s">
        <v>3019</v>
      </c>
    </row>
    <row r="1385" spans="1:4" x14ac:dyDescent="0.3">
      <c r="A1385" s="3" t="s">
        <v>2081</v>
      </c>
      <c r="B1385" s="3" t="e">
        <f>VLOOKUP(ListOfVillages__2[[#This Row],[English Name]],'[1]English Arabic Pairs'!E1385:F2056,2,FALSE)</f>
        <v>#N/A</v>
      </c>
      <c r="C1385" s="3" t="s">
        <v>2704</v>
      </c>
      <c r="D1385" s="3" t="s">
        <v>3019</v>
      </c>
    </row>
    <row r="1386" spans="1:4" x14ac:dyDescent="0.3">
      <c r="A1386" s="3" t="s">
        <v>3038</v>
      </c>
      <c r="B1386" s="3" t="e">
        <f>VLOOKUP(ListOfVillages__2[[#This Row],[English Name]],'[1]English Arabic Pairs'!E1386:F2057,2,FALSE)</f>
        <v>#N/A</v>
      </c>
      <c r="C1386" s="3" t="s">
        <v>2704</v>
      </c>
      <c r="D1386" s="3" t="s">
        <v>3019</v>
      </c>
    </row>
    <row r="1387" spans="1:4" x14ac:dyDescent="0.3">
      <c r="A1387" s="3" t="s">
        <v>549</v>
      </c>
      <c r="B1387" s="3" t="e">
        <f>VLOOKUP(ListOfVillages__2[[#This Row],[English Name]],'[1]English Arabic Pairs'!E1387:F2058,2,FALSE)</f>
        <v>#N/A</v>
      </c>
      <c r="C1387" s="3" t="s">
        <v>2704</v>
      </c>
      <c r="D1387" s="3" t="s">
        <v>3019</v>
      </c>
    </row>
    <row r="1388" spans="1:4" x14ac:dyDescent="0.3">
      <c r="A1388" s="3" t="s">
        <v>561</v>
      </c>
      <c r="B1388" s="3" t="e">
        <f>VLOOKUP(ListOfVillages__2[[#This Row],[English Name]],'[1]English Arabic Pairs'!E1388:F2059,2,FALSE)</f>
        <v>#N/A</v>
      </c>
      <c r="C1388" s="3" t="s">
        <v>2704</v>
      </c>
      <c r="D1388" s="3" t="s">
        <v>3019</v>
      </c>
    </row>
    <row r="1389" spans="1:4" x14ac:dyDescent="0.3">
      <c r="A1389" s="3" t="s">
        <v>3039</v>
      </c>
      <c r="B1389" s="3" t="e">
        <f>VLOOKUP(ListOfVillages__2[[#This Row],[English Name]],'[1]English Arabic Pairs'!E1389:F2060,2,FALSE)</f>
        <v>#N/A</v>
      </c>
      <c r="C1389" s="3" t="s">
        <v>2704</v>
      </c>
      <c r="D1389" s="3" t="s">
        <v>3019</v>
      </c>
    </row>
    <row r="1390" spans="1:4" x14ac:dyDescent="0.3">
      <c r="A1390" s="3" t="s">
        <v>3040</v>
      </c>
      <c r="B1390" s="3" t="e">
        <f>VLOOKUP(ListOfVillages__2[[#This Row],[English Name]],'[1]English Arabic Pairs'!E1390:F2061,2,FALSE)</f>
        <v>#N/A</v>
      </c>
      <c r="C1390" s="3" t="s">
        <v>2704</v>
      </c>
      <c r="D1390" s="3" t="s">
        <v>3019</v>
      </c>
    </row>
    <row r="1391" spans="1:4" x14ac:dyDescent="0.3">
      <c r="A1391" s="3" t="s">
        <v>2066</v>
      </c>
      <c r="B1391" s="3" t="e">
        <f>VLOOKUP(ListOfVillages__2[[#This Row],[English Name]],'[1]English Arabic Pairs'!E1391:F2062,2,FALSE)</f>
        <v>#N/A</v>
      </c>
      <c r="C1391" s="3" t="s">
        <v>2704</v>
      </c>
      <c r="D1391" s="3" t="s">
        <v>3019</v>
      </c>
    </row>
    <row r="1392" spans="1:4" x14ac:dyDescent="0.3">
      <c r="A1392" s="3" t="s">
        <v>3041</v>
      </c>
      <c r="B1392" s="3" t="e">
        <f>VLOOKUP(ListOfVillages__2[[#This Row],[English Name]],'[1]English Arabic Pairs'!E1392:F2063,2,FALSE)</f>
        <v>#N/A</v>
      </c>
      <c r="C1392" s="3" t="s">
        <v>2704</v>
      </c>
      <c r="D1392" s="3" t="s">
        <v>3019</v>
      </c>
    </row>
    <row r="1393" spans="1:4" x14ac:dyDescent="0.3">
      <c r="A1393" s="3" t="s">
        <v>3042</v>
      </c>
      <c r="B1393" s="3" t="e">
        <f>VLOOKUP(ListOfVillages__2[[#This Row],[English Name]],'[1]English Arabic Pairs'!E1393:F2064,2,FALSE)</f>
        <v>#N/A</v>
      </c>
      <c r="C1393" s="3" t="s">
        <v>2704</v>
      </c>
      <c r="D1393" s="3" t="s">
        <v>3019</v>
      </c>
    </row>
    <row r="1394" spans="1:4" x14ac:dyDescent="0.3">
      <c r="A1394" s="3" t="s">
        <v>3043</v>
      </c>
      <c r="B1394" s="3" t="e">
        <f>VLOOKUP(ListOfVillages__2[[#This Row],[English Name]],'[1]English Arabic Pairs'!E1394:F2065,2,FALSE)</f>
        <v>#N/A</v>
      </c>
      <c r="C1394" s="3" t="s">
        <v>2704</v>
      </c>
      <c r="D1394" s="3" t="s">
        <v>3019</v>
      </c>
    </row>
    <row r="1395" spans="1:4" x14ac:dyDescent="0.3">
      <c r="A1395" s="3" t="s">
        <v>2334</v>
      </c>
      <c r="B1395" s="3" t="e">
        <f>VLOOKUP(ListOfVillages__2[[#This Row],[English Name]],'[1]English Arabic Pairs'!E1395:F2066,2,FALSE)</f>
        <v>#N/A</v>
      </c>
      <c r="C1395" s="3" t="s">
        <v>2704</v>
      </c>
      <c r="D1395" s="3" t="s">
        <v>3019</v>
      </c>
    </row>
    <row r="1396" spans="1:4" x14ac:dyDescent="0.3">
      <c r="A1396" s="3" t="s">
        <v>647</v>
      </c>
      <c r="B1396" s="3" t="e">
        <f>VLOOKUP(ListOfVillages__2[[#This Row],[English Name]],'[1]English Arabic Pairs'!E1396:F2067,2,FALSE)</f>
        <v>#N/A</v>
      </c>
      <c r="C1396" s="3" t="s">
        <v>2704</v>
      </c>
      <c r="D1396" s="3" t="s">
        <v>3019</v>
      </c>
    </row>
    <row r="1397" spans="1:4" x14ac:dyDescent="0.3">
      <c r="A1397" s="3" t="s">
        <v>3044</v>
      </c>
      <c r="B1397" s="3" t="e">
        <f>VLOOKUP(ListOfVillages__2[[#This Row],[English Name]],'[1]English Arabic Pairs'!E1397:F2068,2,FALSE)</f>
        <v>#N/A</v>
      </c>
      <c r="C1397" s="3" t="s">
        <v>2704</v>
      </c>
      <c r="D1397" s="3" t="s">
        <v>3019</v>
      </c>
    </row>
    <row r="1398" spans="1:4" x14ac:dyDescent="0.3">
      <c r="A1398" s="3" t="s">
        <v>3045</v>
      </c>
      <c r="B1398" s="3" t="e">
        <f>VLOOKUP(ListOfVillages__2[[#This Row],[English Name]],'[1]English Arabic Pairs'!E1398:F2069,2,FALSE)</f>
        <v>#N/A</v>
      </c>
      <c r="C1398" s="3" t="s">
        <v>2704</v>
      </c>
      <c r="D1398" s="3" t="s">
        <v>3019</v>
      </c>
    </row>
    <row r="1399" spans="1:4" x14ac:dyDescent="0.3">
      <c r="A1399" s="3" t="s">
        <v>3046</v>
      </c>
      <c r="B1399" s="3" t="e">
        <f>VLOOKUP(ListOfVillages__2[[#This Row],[English Name]],'[1]English Arabic Pairs'!E1399:F2070,2,FALSE)</f>
        <v>#N/A</v>
      </c>
      <c r="C1399" s="3" t="s">
        <v>2704</v>
      </c>
      <c r="D1399" s="3" t="s">
        <v>3019</v>
      </c>
    </row>
    <row r="1400" spans="1:4" x14ac:dyDescent="0.3">
      <c r="A1400" s="3" t="s">
        <v>3047</v>
      </c>
      <c r="B1400" s="3" t="e">
        <f>VLOOKUP(ListOfVillages__2[[#This Row],[English Name]],'[1]English Arabic Pairs'!E1400:F2071,2,FALSE)</f>
        <v>#N/A</v>
      </c>
      <c r="C1400" s="3" t="s">
        <v>2704</v>
      </c>
      <c r="D1400" s="3" t="s">
        <v>3019</v>
      </c>
    </row>
    <row r="1401" spans="1:4" x14ac:dyDescent="0.3">
      <c r="A1401" s="3" t="s">
        <v>3048</v>
      </c>
      <c r="B1401" s="3" t="e">
        <f>VLOOKUP(ListOfVillages__2[[#This Row],[English Name]],'[1]English Arabic Pairs'!E1401:F2072,2,FALSE)</f>
        <v>#N/A</v>
      </c>
      <c r="C1401" s="3" t="s">
        <v>2704</v>
      </c>
      <c r="D1401" s="3" t="s">
        <v>3019</v>
      </c>
    </row>
    <row r="1402" spans="1:4" x14ac:dyDescent="0.3">
      <c r="A1402" s="3" t="s">
        <v>707</v>
      </c>
      <c r="B1402" s="3" t="e">
        <f>VLOOKUP(ListOfVillages__2[[#This Row],[English Name]],'[1]English Arabic Pairs'!E1402:F2073,2,FALSE)</f>
        <v>#N/A</v>
      </c>
      <c r="C1402" s="3" t="s">
        <v>2704</v>
      </c>
      <c r="D1402" s="3" t="s">
        <v>3019</v>
      </c>
    </row>
    <row r="1403" spans="1:4" x14ac:dyDescent="0.3">
      <c r="A1403" s="3" t="s">
        <v>709</v>
      </c>
      <c r="B1403" s="3" t="e">
        <f>VLOOKUP(ListOfVillages__2[[#This Row],[English Name]],'[1]English Arabic Pairs'!E1403:F2074,2,FALSE)</f>
        <v>#N/A</v>
      </c>
      <c r="C1403" s="3" t="s">
        <v>2704</v>
      </c>
      <c r="D1403" s="3" t="s">
        <v>3019</v>
      </c>
    </row>
    <row r="1404" spans="1:4" x14ac:dyDescent="0.3">
      <c r="A1404" s="3" t="s">
        <v>3049</v>
      </c>
      <c r="B1404" s="3" t="e">
        <f>VLOOKUP(ListOfVillages__2[[#This Row],[English Name]],'[1]English Arabic Pairs'!E1404:F2075,2,FALSE)</f>
        <v>#N/A</v>
      </c>
      <c r="C1404" s="3" t="s">
        <v>2704</v>
      </c>
      <c r="D1404" s="3" t="s">
        <v>3019</v>
      </c>
    </row>
    <row r="1405" spans="1:4" x14ac:dyDescent="0.3">
      <c r="A1405" s="3" t="s">
        <v>3050</v>
      </c>
      <c r="B1405" s="3" t="e">
        <f>VLOOKUP(ListOfVillages__2[[#This Row],[English Name]],'[1]English Arabic Pairs'!E1405:F2076,2,FALSE)</f>
        <v>#N/A</v>
      </c>
      <c r="C1405" s="3" t="s">
        <v>2704</v>
      </c>
      <c r="D1405" s="3" t="s">
        <v>3019</v>
      </c>
    </row>
    <row r="1406" spans="1:4" x14ac:dyDescent="0.3">
      <c r="A1406" s="3" t="s">
        <v>763</v>
      </c>
      <c r="B1406" s="3" t="e">
        <f>VLOOKUP(ListOfVillages__2[[#This Row],[English Name]],'[1]English Arabic Pairs'!E1406:F2077,2,FALSE)</f>
        <v>#N/A</v>
      </c>
      <c r="C1406" s="3" t="s">
        <v>2704</v>
      </c>
      <c r="D1406" s="3" t="s">
        <v>3019</v>
      </c>
    </row>
    <row r="1407" spans="1:4" x14ac:dyDescent="0.3">
      <c r="A1407" s="3" t="s">
        <v>771</v>
      </c>
      <c r="B1407" s="3" t="e">
        <f>VLOOKUP(ListOfVillages__2[[#This Row],[English Name]],'[1]English Arabic Pairs'!E1407:F2078,2,FALSE)</f>
        <v>#N/A</v>
      </c>
      <c r="C1407" s="3" t="s">
        <v>2704</v>
      </c>
      <c r="D1407" s="3" t="s">
        <v>3019</v>
      </c>
    </row>
    <row r="1408" spans="1:4" x14ac:dyDescent="0.3">
      <c r="A1408" s="3" t="s">
        <v>777</v>
      </c>
      <c r="B1408" s="3" t="e">
        <f>VLOOKUP(ListOfVillages__2[[#This Row],[English Name]],'[1]English Arabic Pairs'!E1408:F2079,2,FALSE)</f>
        <v>#N/A</v>
      </c>
      <c r="C1408" s="3" t="s">
        <v>2704</v>
      </c>
      <c r="D1408" s="3" t="s">
        <v>3019</v>
      </c>
    </row>
    <row r="1409" spans="1:4" x14ac:dyDescent="0.3">
      <c r="A1409" s="3" t="s">
        <v>3051</v>
      </c>
      <c r="B1409" s="3" t="e">
        <f>VLOOKUP(ListOfVillages__2[[#This Row],[English Name]],'[1]English Arabic Pairs'!E1409:F2080,2,FALSE)</f>
        <v>#N/A</v>
      </c>
      <c r="C1409" s="3" t="s">
        <v>2704</v>
      </c>
      <c r="D1409" s="3" t="s">
        <v>3019</v>
      </c>
    </row>
    <row r="1410" spans="1:4" x14ac:dyDescent="0.3">
      <c r="A1410" s="3" t="s">
        <v>799</v>
      </c>
      <c r="B1410" s="3" t="e">
        <f>VLOOKUP(ListOfVillages__2[[#This Row],[English Name]],'[1]English Arabic Pairs'!E1410:F2081,2,FALSE)</f>
        <v>#N/A</v>
      </c>
      <c r="C1410" s="3" t="s">
        <v>2704</v>
      </c>
      <c r="D1410" s="3" t="s">
        <v>3019</v>
      </c>
    </row>
    <row r="1411" spans="1:4" x14ac:dyDescent="0.3">
      <c r="A1411" s="3" t="s">
        <v>805</v>
      </c>
      <c r="B1411" s="3" t="e">
        <f>VLOOKUP(ListOfVillages__2[[#This Row],[English Name]],'[1]English Arabic Pairs'!E1411:F2082,2,FALSE)</f>
        <v>#N/A</v>
      </c>
      <c r="C1411" s="3" t="s">
        <v>2704</v>
      </c>
      <c r="D1411" s="3" t="s">
        <v>3019</v>
      </c>
    </row>
    <row r="1412" spans="1:4" x14ac:dyDescent="0.3">
      <c r="A1412" s="3" t="s">
        <v>3052</v>
      </c>
      <c r="B1412" s="3" t="e">
        <f>VLOOKUP(ListOfVillages__2[[#This Row],[English Name]],'[1]English Arabic Pairs'!E1412:F2083,2,FALSE)</f>
        <v>#N/A</v>
      </c>
      <c r="C1412" s="3" t="s">
        <v>2704</v>
      </c>
      <c r="D1412" s="3" t="s">
        <v>3019</v>
      </c>
    </row>
    <row r="1413" spans="1:4" x14ac:dyDescent="0.3">
      <c r="A1413" s="3" t="s">
        <v>1445</v>
      </c>
      <c r="B1413" s="3" t="e">
        <f>VLOOKUP(ListOfVillages__2[[#This Row],[English Name]],'[1]English Arabic Pairs'!E1413:F2084,2,FALSE)</f>
        <v>#N/A</v>
      </c>
      <c r="C1413" s="3" t="s">
        <v>2704</v>
      </c>
      <c r="D1413" s="3" t="s">
        <v>3019</v>
      </c>
    </row>
    <row r="1414" spans="1:4" x14ac:dyDescent="0.3">
      <c r="A1414" s="3" t="s">
        <v>3053</v>
      </c>
      <c r="B1414" s="3" t="e">
        <f>VLOOKUP(ListOfVillages__2[[#This Row],[English Name]],'[1]English Arabic Pairs'!E1414:F2085,2,FALSE)</f>
        <v>#N/A</v>
      </c>
      <c r="C1414" s="3" t="s">
        <v>2704</v>
      </c>
      <c r="D1414" s="3" t="s">
        <v>3019</v>
      </c>
    </row>
    <row r="1415" spans="1:4" x14ac:dyDescent="0.3">
      <c r="A1415" s="3" t="s">
        <v>2219</v>
      </c>
      <c r="B1415" s="3" t="e">
        <f>VLOOKUP(ListOfVillages__2[[#This Row],[English Name]],'[1]English Arabic Pairs'!E1415:F2086,2,FALSE)</f>
        <v>#N/A</v>
      </c>
      <c r="C1415" s="3" t="s">
        <v>2704</v>
      </c>
      <c r="D1415" s="3" t="s">
        <v>3019</v>
      </c>
    </row>
    <row r="1416" spans="1:4" x14ac:dyDescent="0.3">
      <c r="A1416" s="3" t="s">
        <v>2223</v>
      </c>
      <c r="B1416" s="3" t="e">
        <f>VLOOKUP(ListOfVillages__2[[#This Row],[English Name]],'[1]English Arabic Pairs'!E1416:F2087,2,FALSE)</f>
        <v>#N/A</v>
      </c>
      <c r="C1416" s="3" t="s">
        <v>2704</v>
      </c>
      <c r="D1416" s="3" t="s">
        <v>3019</v>
      </c>
    </row>
    <row r="1417" spans="1:4" x14ac:dyDescent="0.3">
      <c r="A1417" s="3" t="s">
        <v>3054</v>
      </c>
      <c r="B1417" s="3" t="e">
        <f>VLOOKUP(ListOfVillages__2[[#This Row],[English Name]],'[1]English Arabic Pairs'!E1417:F2088,2,FALSE)</f>
        <v>#N/A</v>
      </c>
      <c r="C1417" s="3" t="s">
        <v>2704</v>
      </c>
      <c r="D1417" s="3" t="s">
        <v>3019</v>
      </c>
    </row>
    <row r="1418" spans="1:4" x14ac:dyDescent="0.3">
      <c r="A1418" s="3" t="s">
        <v>3055</v>
      </c>
      <c r="B1418" s="3" t="e">
        <f>VLOOKUP(ListOfVillages__2[[#This Row],[English Name]],'[1]English Arabic Pairs'!E1418:F2089,2,FALSE)</f>
        <v>#N/A</v>
      </c>
      <c r="C1418" s="3" t="s">
        <v>2704</v>
      </c>
      <c r="D1418" s="3" t="s">
        <v>3019</v>
      </c>
    </row>
    <row r="1419" spans="1:4" x14ac:dyDescent="0.3">
      <c r="A1419" s="3" t="s">
        <v>527</v>
      </c>
      <c r="B1419" s="3" t="e">
        <f>VLOOKUP(ListOfVillages__2[[#This Row],[English Name]],'[1]English Arabic Pairs'!E1419:F2090,2,FALSE)</f>
        <v>#N/A</v>
      </c>
      <c r="C1419" s="3" t="s">
        <v>2797</v>
      </c>
      <c r="D1419" s="3" t="s">
        <v>3019</v>
      </c>
    </row>
    <row r="1420" spans="1:4" x14ac:dyDescent="0.3">
      <c r="A1420" s="3" t="s">
        <v>23</v>
      </c>
      <c r="B1420" s="3" t="e">
        <f>VLOOKUP(ListOfVillages__2[[#This Row],[English Name]],'[1]English Arabic Pairs'!E1420:F2091,2,FALSE)</f>
        <v>#N/A</v>
      </c>
      <c r="C1420" s="3" t="s">
        <v>3056</v>
      </c>
      <c r="D1420" s="3" t="s">
        <v>3019</v>
      </c>
    </row>
    <row r="1421" spans="1:4" x14ac:dyDescent="0.3">
      <c r="A1421" s="3" t="s">
        <v>3057</v>
      </c>
      <c r="B1421" s="3" t="e">
        <f>VLOOKUP(ListOfVillages__2[[#This Row],[English Name]],'[1]English Arabic Pairs'!E1421:F2092,2,FALSE)</f>
        <v>#N/A</v>
      </c>
      <c r="C1421" s="3" t="s">
        <v>3056</v>
      </c>
      <c r="D1421" s="3" t="s">
        <v>3019</v>
      </c>
    </row>
    <row r="1422" spans="1:4" x14ac:dyDescent="0.3">
      <c r="A1422" s="3" t="s">
        <v>35</v>
      </c>
      <c r="B1422" s="3" t="e">
        <f>VLOOKUP(ListOfVillages__2[[#This Row],[English Name]],'[1]English Arabic Pairs'!E1422:F2093,2,FALSE)</f>
        <v>#N/A</v>
      </c>
      <c r="C1422" s="3" t="s">
        <v>3056</v>
      </c>
      <c r="D1422" s="3" t="s">
        <v>3019</v>
      </c>
    </row>
    <row r="1423" spans="1:4" x14ac:dyDescent="0.3">
      <c r="A1423" s="3" t="s">
        <v>3058</v>
      </c>
      <c r="B1423" s="3" t="e">
        <f>VLOOKUP(ListOfVillages__2[[#This Row],[English Name]],'[1]English Arabic Pairs'!E1423:F2094,2,FALSE)</f>
        <v>#N/A</v>
      </c>
      <c r="C1423" s="3" t="s">
        <v>3056</v>
      </c>
      <c r="D1423" s="3" t="s">
        <v>3019</v>
      </c>
    </row>
    <row r="1424" spans="1:4" x14ac:dyDescent="0.3">
      <c r="A1424" s="3" t="s">
        <v>69</v>
      </c>
      <c r="B1424" s="3" t="e">
        <f>VLOOKUP(ListOfVillages__2[[#This Row],[English Name]],'[1]English Arabic Pairs'!E1424:F2095,2,FALSE)</f>
        <v>#N/A</v>
      </c>
      <c r="C1424" s="3" t="s">
        <v>3056</v>
      </c>
      <c r="D1424" s="3" t="s">
        <v>3019</v>
      </c>
    </row>
    <row r="1425" spans="1:4" x14ac:dyDescent="0.3">
      <c r="A1425" s="3" t="s">
        <v>90</v>
      </c>
      <c r="B1425" s="3" t="e">
        <f>VLOOKUP(ListOfVillages__2[[#This Row],[English Name]],'[1]English Arabic Pairs'!E1425:F2096,2,FALSE)</f>
        <v>#N/A</v>
      </c>
      <c r="C1425" s="3" t="s">
        <v>3056</v>
      </c>
      <c r="D1425" s="3" t="s">
        <v>3019</v>
      </c>
    </row>
    <row r="1426" spans="1:4" x14ac:dyDescent="0.3">
      <c r="A1426" s="3" t="s">
        <v>94</v>
      </c>
      <c r="B1426" s="3" t="e">
        <f>VLOOKUP(ListOfVillages__2[[#This Row],[English Name]],'[1]English Arabic Pairs'!E1426:F2097,2,FALSE)</f>
        <v>#N/A</v>
      </c>
      <c r="C1426" s="3" t="s">
        <v>3056</v>
      </c>
      <c r="D1426" s="3" t="s">
        <v>3019</v>
      </c>
    </row>
    <row r="1427" spans="1:4" x14ac:dyDescent="0.3">
      <c r="A1427" s="3" t="s">
        <v>3059</v>
      </c>
      <c r="B1427" s="3" t="e">
        <f>VLOOKUP(ListOfVillages__2[[#This Row],[English Name]],'[1]English Arabic Pairs'!E1427:F2098,2,FALSE)</f>
        <v>#N/A</v>
      </c>
      <c r="C1427" s="3" t="s">
        <v>3056</v>
      </c>
      <c r="D1427" s="3" t="s">
        <v>3019</v>
      </c>
    </row>
    <row r="1428" spans="1:4" x14ac:dyDescent="0.3">
      <c r="A1428" s="3" t="s">
        <v>3060</v>
      </c>
      <c r="B1428" s="3" t="e">
        <f>VLOOKUP(ListOfVillages__2[[#This Row],[English Name]],'[1]English Arabic Pairs'!E1428:F2099,2,FALSE)</f>
        <v>#N/A</v>
      </c>
      <c r="C1428" s="3" t="s">
        <v>3056</v>
      </c>
      <c r="D1428" s="3" t="s">
        <v>3019</v>
      </c>
    </row>
    <row r="1429" spans="1:4" x14ac:dyDescent="0.3">
      <c r="A1429" s="3" t="s">
        <v>3061</v>
      </c>
      <c r="B1429" s="3" t="e">
        <f>VLOOKUP(ListOfVillages__2[[#This Row],[English Name]],'[1]English Arabic Pairs'!E1429:F2100,2,FALSE)</f>
        <v>#N/A</v>
      </c>
      <c r="C1429" s="3" t="s">
        <v>3056</v>
      </c>
      <c r="D1429" s="3" t="s">
        <v>3019</v>
      </c>
    </row>
    <row r="1430" spans="1:4" x14ac:dyDescent="0.3">
      <c r="A1430" s="3" t="s">
        <v>112</v>
      </c>
      <c r="B1430" s="3" t="e">
        <f>VLOOKUP(ListOfVillages__2[[#This Row],[English Name]],'[1]English Arabic Pairs'!E1430:F2101,2,FALSE)</f>
        <v>#N/A</v>
      </c>
      <c r="C1430" s="3" t="s">
        <v>3056</v>
      </c>
      <c r="D1430" s="3" t="s">
        <v>3019</v>
      </c>
    </row>
    <row r="1431" spans="1:4" x14ac:dyDescent="0.3">
      <c r="A1431" s="3" t="s">
        <v>118</v>
      </c>
      <c r="B1431" s="3" t="e">
        <f>VLOOKUP(ListOfVillages__2[[#This Row],[English Name]],'[1]English Arabic Pairs'!E1431:F2102,2,FALSE)</f>
        <v>#N/A</v>
      </c>
      <c r="C1431" s="3" t="s">
        <v>3056</v>
      </c>
      <c r="D1431" s="3" t="s">
        <v>3019</v>
      </c>
    </row>
    <row r="1432" spans="1:4" x14ac:dyDescent="0.3">
      <c r="A1432" s="3" t="s">
        <v>3062</v>
      </c>
      <c r="B1432" s="3" t="e">
        <f>VLOOKUP(ListOfVillages__2[[#This Row],[English Name]],'[1]English Arabic Pairs'!E1432:F2103,2,FALSE)</f>
        <v>#N/A</v>
      </c>
      <c r="C1432" s="3" t="s">
        <v>3056</v>
      </c>
      <c r="D1432" s="3" t="s">
        <v>3019</v>
      </c>
    </row>
    <row r="1433" spans="1:4" x14ac:dyDescent="0.3">
      <c r="A1433" s="3" t="s">
        <v>208</v>
      </c>
      <c r="B1433" s="3" t="e">
        <f>VLOOKUP(ListOfVillages__2[[#This Row],[English Name]],'[1]English Arabic Pairs'!E1433:F2104,2,FALSE)</f>
        <v>#N/A</v>
      </c>
      <c r="C1433" s="3" t="s">
        <v>3056</v>
      </c>
      <c r="D1433" s="3" t="s">
        <v>3019</v>
      </c>
    </row>
    <row r="1434" spans="1:4" x14ac:dyDescent="0.3">
      <c r="A1434" s="3" t="s">
        <v>3063</v>
      </c>
      <c r="B1434" s="3" t="e">
        <f>VLOOKUP(ListOfVillages__2[[#This Row],[English Name]],'[1]English Arabic Pairs'!E1434:F2105,2,FALSE)</f>
        <v>#N/A</v>
      </c>
      <c r="C1434" s="3" t="s">
        <v>3056</v>
      </c>
      <c r="D1434" s="3" t="s">
        <v>3019</v>
      </c>
    </row>
    <row r="1435" spans="1:4" x14ac:dyDescent="0.3">
      <c r="A1435" s="3" t="s">
        <v>249</v>
      </c>
      <c r="B1435" s="3" t="e">
        <f>VLOOKUP(ListOfVillages__2[[#This Row],[English Name]],'[1]English Arabic Pairs'!E1435:F2106,2,FALSE)</f>
        <v>#N/A</v>
      </c>
      <c r="C1435" s="3" t="s">
        <v>3056</v>
      </c>
      <c r="D1435" s="3" t="s">
        <v>3019</v>
      </c>
    </row>
    <row r="1436" spans="1:4" x14ac:dyDescent="0.3">
      <c r="A1436" s="3" t="s">
        <v>3064</v>
      </c>
      <c r="B1436" s="3" t="e">
        <f>VLOOKUP(ListOfVillages__2[[#This Row],[English Name]],'[1]English Arabic Pairs'!E1436:F2107,2,FALSE)</f>
        <v>#N/A</v>
      </c>
      <c r="C1436" s="3" t="s">
        <v>3056</v>
      </c>
      <c r="D1436" s="3" t="s">
        <v>3019</v>
      </c>
    </row>
    <row r="1437" spans="1:4" x14ac:dyDescent="0.3">
      <c r="A1437" s="3" t="s">
        <v>3065</v>
      </c>
      <c r="B1437" s="3" t="e">
        <f>VLOOKUP(ListOfVillages__2[[#This Row],[English Name]],'[1]English Arabic Pairs'!E1437:F2108,2,FALSE)</f>
        <v>#N/A</v>
      </c>
      <c r="C1437" s="3" t="s">
        <v>3056</v>
      </c>
      <c r="D1437" s="3" t="s">
        <v>3019</v>
      </c>
    </row>
    <row r="1438" spans="1:4" x14ac:dyDescent="0.3">
      <c r="A1438" s="3" t="s">
        <v>3066</v>
      </c>
      <c r="B1438" s="3" t="e">
        <f>VLOOKUP(ListOfVillages__2[[#This Row],[English Name]],'[1]English Arabic Pairs'!E1438:F2109,2,FALSE)</f>
        <v>#N/A</v>
      </c>
      <c r="C1438" s="3" t="s">
        <v>3056</v>
      </c>
      <c r="D1438" s="3" t="s">
        <v>3019</v>
      </c>
    </row>
    <row r="1439" spans="1:4" x14ac:dyDescent="0.3">
      <c r="A1439" s="3" t="s">
        <v>3067</v>
      </c>
      <c r="B1439" s="3" t="e">
        <f>VLOOKUP(ListOfVillages__2[[#This Row],[English Name]],'[1]English Arabic Pairs'!E1439:F2110,2,FALSE)</f>
        <v>#N/A</v>
      </c>
      <c r="C1439" s="3" t="s">
        <v>3056</v>
      </c>
      <c r="D1439" s="3" t="s">
        <v>3019</v>
      </c>
    </row>
    <row r="1440" spans="1:4" x14ac:dyDescent="0.3">
      <c r="A1440" s="3" t="s">
        <v>3068</v>
      </c>
      <c r="B1440" s="3" t="e">
        <f>VLOOKUP(ListOfVillages__2[[#This Row],[English Name]],'[1]English Arabic Pairs'!E1440:F2111,2,FALSE)</f>
        <v>#N/A</v>
      </c>
      <c r="C1440" s="3" t="s">
        <v>3056</v>
      </c>
      <c r="D1440" s="3" t="s">
        <v>3019</v>
      </c>
    </row>
    <row r="1441" spans="1:4" x14ac:dyDescent="0.3">
      <c r="A1441" s="3" t="s">
        <v>3069</v>
      </c>
      <c r="B1441" s="3" t="e">
        <f>VLOOKUP(ListOfVillages__2[[#This Row],[English Name]],'[1]English Arabic Pairs'!E1441:F2112,2,FALSE)</f>
        <v>#N/A</v>
      </c>
      <c r="C1441" s="3" t="s">
        <v>3056</v>
      </c>
      <c r="D1441" s="3" t="s">
        <v>3019</v>
      </c>
    </row>
    <row r="1442" spans="1:4" x14ac:dyDescent="0.3">
      <c r="A1442" s="3" t="s">
        <v>3070</v>
      </c>
      <c r="B1442" s="3" t="e">
        <f>VLOOKUP(ListOfVillages__2[[#This Row],[English Name]],'[1]English Arabic Pairs'!E1442:F2113,2,FALSE)</f>
        <v>#N/A</v>
      </c>
      <c r="C1442" s="3" t="s">
        <v>3056</v>
      </c>
      <c r="D1442" s="3" t="s">
        <v>3019</v>
      </c>
    </row>
    <row r="1443" spans="1:4" x14ac:dyDescent="0.3">
      <c r="A1443" s="3" t="s">
        <v>3071</v>
      </c>
      <c r="B1443" s="3" t="e">
        <f>VLOOKUP(ListOfVillages__2[[#This Row],[English Name]],'[1]English Arabic Pairs'!E1443:F2114,2,FALSE)</f>
        <v>#N/A</v>
      </c>
      <c r="C1443" s="3" t="s">
        <v>3056</v>
      </c>
      <c r="D1443" s="3" t="s">
        <v>3019</v>
      </c>
    </row>
    <row r="1444" spans="1:4" x14ac:dyDescent="0.3">
      <c r="A1444" s="3" t="s">
        <v>3072</v>
      </c>
      <c r="B1444" s="3" t="e">
        <f>VLOOKUP(ListOfVillages__2[[#This Row],[English Name]],'[1]English Arabic Pairs'!E1444:F2115,2,FALSE)</f>
        <v>#N/A</v>
      </c>
      <c r="C1444" s="3" t="s">
        <v>3056</v>
      </c>
      <c r="D1444" s="3" t="s">
        <v>3019</v>
      </c>
    </row>
    <row r="1445" spans="1:4" x14ac:dyDescent="0.3">
      <c r="A1445" s="3" t="s">
        <v>3073</v>
      </c>
      <c r="B1445" s="3" t="e">
        <f>VLOOKUP(ListOfVillages__2[[#This Row],[English Name]],'[1]English Arabic Pairs'!E1445:F2116,2,FALSE)</f>
        <v>#N/A</v>
      </c>
      <c r="C1445" s="3" t="s">
        <v>3056</v>
      </c>
      <c r="D1445" s="3" t="s">
        <v>3019</v>
      </c>
    </row>
    <row r="1446" spans="1:4" x14ac:dyDescent="0.3">
      <c r="A1446" s="3" t="s">
        <v>3074</v>
      </c>
      <c r="B1446" s="3" t="e">
        <f>VLOOKUP(ListOfVillages__2[[#This Row],[English Name]],'[1]English Arabic Pairs'!E1446:F2117,2,FALSE)</f>
        <v>#N/A</v>
      </c>
      <c r="C1446" s="3" t="s">
        <v>3056</v>
      </c>
      <c r="D1446" s="3" t="s">
        <v>3019</v>
      </c>
    </row>
    <row r="1447" spans="1:4" x14ac:dyDescent="0.3">
      <c r="A1447" s="3" t="s">
        <v>3075</v>
      </c>
      <c r="B1447" s="3" t="e">
        <f>VLOOKUP(ListOfVillages__2[[#This Row],[English Name]],'[1]English Arabic Pairs'!E1447:F2118,2,FALSE)</f>
        <v>#N/A</v>
      </c>
      <c r="C1447" s="3" t="s">
        <v>3056</v>
      </c>
      <c r="D1447" s="3" t="s">
        <v>3019</v>
      </c>
    </row>
    <row r="1448" spans="1:4" x14ac:dyDescent="0.3">
      <c r="A1448" s="3" t="s">
        <v>3076</v>
      </c>
      <c r="B1448" s="3" t="e">
        <f>VLOOKUP(ListOfVillages__2[[#This Row],[English Name]],'[1]English Arabic Pairs'!E1448:F2119,2,FALSE)</f>
        <v>#N/A</v>
      </c>
      <c r="C1448" s="3" t="s">
        <v>3056</v>
      </c>
      <c r="D1448" s="3" t="s">
        <v>3019</v>
      </c>
    </row>
    <row r="1449" spans="1:4" x14ac:dyDescent="0.3">
      <c r="A1449" s="3" t="s">
        <v>3077</v>
      </c>
      <c r="B1449" s="3" t="e">
        <f>VLOOKUP(ListOfVillages__2[[#This Row],[English Name]],'[1]English Arabic Pairs'!E1449:F2120,2,FALSE)</f>
        <v>#N/A</v>
      </c>
      <c r="C1449" s="3" t="s">
        <v>3056</v>
      </c>
      <c r="D1449" s="3" t="s">
        <v>3019</v>
      </c>
    </row>
    <row r="1450" spans="1:4" x14ac:dyDescent="0.3">
      <c r="A1450" s="3" t="s">
        <v>3078</v>
      </c>
      <c r="B1450" s="3" t="e">
        <f>VLOOKUP(ListOfVillages__2[[#This Row],[English Name]],'[1]English Arabic Pairs'!E1450:F2121,2,FALSE)</f>
        <v>#N/A</v>
      </c>
      <c r="C1450" s="3" t="s">
        <v>3056</v>
      </c>
      <c r="D1450" s="3" t="s">
        <v>3019</v>
      </c>
    </row>
    <row r="1451" spans="1:4" x14ac:dyDescent="0.3">
      <c r="A1451" s="3" t="s">
        <v>3079</v>
      </c>
      <c r="B1451" s="3" t="e">
        <f>VLOOKUP(ListOfVillages__2[[#This Row],[English Name]],'[1]English Arabic Pairs'!E1451:F2122,2,FALSE)</f>
        <v>#N/A</v>
      </c>
      <c r="C1451" s="3" t="s">
        <v>3056</v>
      </c>
      <c r="D1451" s="3" t="s">
        <v>3019</v>
      </c>
    </row>
    <row r="1452" spans="1:4" x14ac:dyDescent="0.3">
      <c r="A1452" s="3" t="s">
        <v>3080</v>
      </c>
      <c r="B1452" s="3" t="e">
        <f>VLOOKUP(ListOfVillages__2[[#This Row],[English Name]],'[1]English Arabic Pairs'!E1452:F2123,2,FALSE)</f>
        <v>#N/A</v>
      </c>
      <c r="C1452" s="3" t="s">
        <v>3056</v>
      </c>
      <c r="D1452" s="3" t="s">
        <v>3019</v>
      </c>
    </row>
    <row r="1453" spans="1:4" x14ac:dyDescent="0.3">
      <c r="A1453" s="3" t="s">
        <v>3081</v>
      </c>
      <c r="B1453" s="3" t="e">
        <f>VLOOKUP(ListOfVillages__2[[#This Row],[English Name]],'[1]English Arabic Pairs'!E1453:F2124,2,FALSE)</f>
        <v>#N/A</v>
      </c>
      <c r="C1453" s="3" t="s">
        <v>3056</v>
      </c>
      <c r="D1453" s="3" t="s">
        <v>3019</v>
      </c>
    </row>
    <row r="1454" spans="1:4" x14ac:dyDescent="0.3">
      <c r="A1454" s="3" t="s">
        <v>555</v>
      </c>
      <c r="B1454" s="3" t="e">
        <f>VLOOKUP(ListOfVillages__2[[#This Row],[English Name]],'[1]English Arabic Pairs'!E1454:F2125,2,FALSE)</f>
        <v>#N/A</v>
      </c>
      <c r="C1454" s="3" t="s">
        <v>3056</v>
      </c>
      <c r="D1454" s="3" t="s">
        <v>3019</v>
      </c>
    </row>
    <row r="1455" spans="1:4" x14ac:dyDescent="0.3">
      <c r="A1455" s="3" t="s">
        <v>3082</v>
      </c>
      <c r="B1455" s="3" t="e">
        <f>VLOOKUP(ListOfVillages__2[[#This Row],[English Name]],'[1]English Arabic Pairs'!E1455:F2126,2,FALSE)</f>
        <v>#N/A</v>
      </c>
      <c r="C1455" s="3" t="s">
        <v>3056</v>
      </c>
      <c r="D1455" s="3" t="s">
        <v>3019</v>
      </c>
    </row>
    <row r="1456" spans="1:4" x14ac:dyDescent="0.3">
      <c r="A1456" s="3" t="s">
        <v>3083</v>
      </c>
      <c r="B1456" s="3" t="e">
        <f>VLOOKUP(ListOfVillages__2[[#This Row],[English Name]],'[1]English Arabic Pairs'!E1456:F2127,2,FALSE)</f>
        <v>#N/A</v>
      </c>
      <c r="C1456" s="3" t="s">
        <v>3056</v>
      </c>
      <c r="D1456" s="3" t="s">
        <v>3019</v>
      </c>
    </row>
    <row r="1457" spans="1:4" x14ac:dyDescent="0.3">
      <c r="A1457" s="3" t="s">
        <v>571</v>
      </c>
      <c r="B1457" s="3" t="e">
        <f>VLOOKUP(ListOfVillages__2[[#This Row],[English Name]],'[1]English Arabic Pairs'!E1457:F2128,2,FALSE)</f>
        <v>#N/A</v>
      </c>
      <c r="C1457" s="3" t="s">
        <v>3056</v>
      </c>
      <c r="D1457" s="3" t="s">
        <v>3019</v>
      </c>
    </row>
    <row r="1458" spans="1:4" x14ac:dyDescent="0.3">
      <c r="A1458" s="3" t="s">
        <v>2059</v>
      </c>
      <c r="B1458" s="3" t="e">
        <f>VLOOKUP(ListOfVillages__2[[#This Row],[English Name]],'[1]English Arabic Pairs'!E1458:F2129,2,FALSE)</f>
        <v>#N/A</v>
      </c>
      <c r="C1458" s="3" t="s">
        <v>3056</v>
      </c>
      <c r="D1458" s="3" t="s">
        <v>3019</v>
      </c>
    </row>
    <row r="1459" spans="1:4" x14ac:dyDescent="0.3">
      <c r="A1459" s="3" t="s">
        <v>2076</v>
      </c>
      <c r="B1459" s="3" t="e">
        <f>VLOOKUP(ListOfVillages__2[[#This Row],[English Name]],'[1]English Arabic Pairs'!E1459:F2130,2,FALSE)</f>
        <v>#N/A</v>
      </c>
      <c r="C1459" s="3" t="s">
        <v>3056</v>
      </c>
      <c r="D1459" s="3" t="s">
        <v>3019</v>
      </c>
    </row>
    <row r="1460" spans="1:4" x14ac:dyDescent="0.3">
      <c r="A1460" s="3" t="s">
        <v>3084</v>
      </c>
      <c r="B1460" s="3" t="e">
        <f>VLOOKUP(ListOfVillages__2[[#This Row],[English Name]],'[1]English Arabic Pairs'!E1460:F2131,2,FALSE)</f>
        <v>#N/A</v>
      </c>
      <c r="C1460" s="3" t="s">
        <v>3056</v>
      </c>
      <c r="D1460" s="3" t="s">
        <v>3019</v>
      </c>
    </row>
    <row r="1461" spans="1:4" x14ac:dyDescent="0.3">
      <c r="A1461" s="3" t="s">
        <v>2927</v>
      </c>
      <c r="B1461" s="3" t="e">
        <f>VLOOKUP(ListOfVillages__2[[#This Row],[English Name]],'[1]English Arabic Pairs'!E1461:F2132,2,FALSE)</f>
        <v>#N/A</v>
      </c>
      <c r="C1461" s="3" t="s">
        <v>3056</v>
      </c>
      <c r="D1461" s="3" t="s">
        <v>3019</v>
      </c>
    </row>
    <row r="1462" spans="1:4" x14ac:dyDescent="0.3">
      <c r="A1462" s="3" t="s">
        <v>3085</v>
      </c>
      <c r="B1462" s="3" t="e">
        <f>VLOOKUP(ListOfVillages__2[[#This Row],[English Name]],'[1]English Arabic Pairs'!E1462:F2133,2,FALSE)</f>
        <v>#N/A</v>
      </c>
      <c r="C1462" s="3" t="s">
        <v>3056</v>
      </c>
      <c r="D1462" s="3" t="s">
        <v>3019</v>
      </c>
    </row>
    <row r="1463" spans="1:4" x14ac:dyDescent="0.3">
      <c r="A1463" s="3" t="s">
        <v>603</v>
      </c>
      <c r="B1463" s="3" t="e">
        <f>VLOOKUP(ListOfVillages__2[[#This Row],[English Name]],'[1]English Arabic Pairs'!E1463:F2134,2,FALSE)</f>
        <v>#N/A</v>
      </c>
      <c r="C1463" s="3" t="s">
        <v>3056</v>
      </c>
      <c r="D1463" s="3" t="s">
        <v>3019</v>
      </c>
    </row>
    <row r="1464" spans="1:4" x14ac:dyDescent="0.3">
      <c r="A1464" s="3" t="s">
        <v>605</v>
      </c>
      <c r="B1464" s="3" t="e">
        <f>VLOOKUP(ListOfVillages__2[[#This Row],[English Name]],'[1]English Arabic Pairs'!E1464:F2135,2,FALSE)</f>
        <v>#N/A</v>
      </c>
      <c r="C1464" s="3" t="s">
        <v>3056</v>
      </c>
      <c r="D1464" s="3" t="s">
        <v>3019</v>
      </c>
    </row>
    <row r="1465" spans="1:4" x14ac:dyDescent="0.3">
      <c r="A1465" s="3" t="s">
        <v>3086</v>
      </c>
      <c r="B1465" s="3" t="e">
        <f>VLOOKUP(ListOfVillages__2[[#This Row],[English Name]],'[1]English Arabic Pairs'!E1465:F2136,2,FALSE)</f>
        <v>#N/A</v>
      </c>
      <c r="C1465" s="3" t="s">
        <v>3056</v>
      </c>
      <c r="D1465" s="3" t="s">
        <v>3019</v>
      </c>
    </row>
    <row r="1466" spans="1:4" x14ac:dyDescent="0.3">
      <c r="A1466" s="3" t="s">
        <v>3087</v>
      </c>
      <c r="B1466" s="3" t="e">
        <f>VLOOKUP(ListOfVillages__2[[#This Row],[English Name]],'[1]English Arabic Pairs'!E1466:F2137,2,FALSE)</f>
        <v>#N/A</v>
      </c>
      <c r="C1466" s="3" t="s">
        <v>3056</v>
      </c>
      <c r="D1466" s="3" t="s">
        <v>3019</v>
      </c>
    </row>
    <row r="1467" spans="1:4" x14ac:dyDescent="0.3">
      <c r="A1467" s="3" t="s">
        <v>3088</v>
      </c>
      <c r="B1467" s="3" t="e">
        <f>VLOOKUP(ListOfVillages__2[[#This Row],[English Name]],'[1]English Arabic Pairs'!E1467:F2138,2,FALSE)</f>
        <v>#N/A</v>
      </c>
      <c r="C1467" s="3" t="s">
        <v>3056</v>
      </c>
      <c r="D1467" s="3" t="s">
        <v>3019</v>
      </c>
    </row>
    <row r="1468" spans="1:4" x14ac:dyDescent="0.3">
      <c r="A1468" s="3" t="s">
        <v>3089</v>
      </c>
      <c r="B1468" s="3" t="e">
        <f>VLOOKUP(ListOfVillages__2[[#This Row],[English Name]],'[1]English Arabic Pairs'!E1468:F2139,2,FALSE)</f>
        <v>#N/A</v>
      </c>
      <c r="C1468" s="3" t="s">
        <v>3056</v>
      </c>
      <c r="D1468" s="3" t="s">
        <v>3019</v>
      </c>
    </row>
    <row r="1469" spans="1:4" x14ac:dyDescent="0.3">
      <c r="A1469" s="3" t="s">
        <v>649</v>
      </c>
      <c r="B1469" s="3" t="e">
        <f>VLOOKUP(ListOfVillages__2[[#This Row],[English Name]],'[1]English Arabic Pairs'!E1469:F2140,2,FALSE)</f>
        <v>#N/A</v>
      </c>
      <c r="C1469" s="3" t="s">
        <v>3056</v>
      </c>
      <c r="D1469" s="3" t="s">
        <v>3019</v>
      </c>
    </row>
    <row r="1470" spans="1:4" x14ac:dyDescent="0.3">
      <c r="A1470" s="3" t="s">
        <v>657</v>
      </c>
      <c r="B1470" s="3" t="e">
        <f>VLOOKUP(ListOfVillages__2[[#This Row],[English Name]],'[1]English Arabic Pairs'!E1470:F2141,2,FALSE)</f>
        <v>#N/A</v>
      </c>
      <c r="C1470" s="3" t="s">
        <v>3056</v>
      </c>
      <c r="D1470" s="3" t="s">
        <v>3019</v>
      </c>
    </row>
    <row r="1471" spans="1:4" x14ac:dyDescent="0.3">
      <c r="A1471" s="3" t="s">
        <v>3090</v>
      </c>
      <c r="B1471" s="3" t="e">
        <f>VLOOKUP(ListOfVillages__2[[#This Row],[English Name]],'[1]English Arabic Pairs'!E1471:F2142,2,FALSE)</f>
        <v>#N/A</v>
      </c>
      <c r="C1471" s="3" t="s">
        <v>3056</v>
      </c>
      <c r="D1471" s="3" t="s">
        <v>3019</v>
      </c>
    </row>
    <row r="1472" spans="1:4" x14ac:dyDescent="0.3">
      <c r="A1472" s="3" t="s">
        <v>3091</v>
      </c>
      <c r="B1472" s="3" t="e">
        <f>VLOOKUP(ListOfVillages__2[[#This Row],[English Name]],'[1]English Arabic Pairs'!E1472:F2143,2,FALSE)</f>
        <v>#N/A</v>
      </c>
      <c r="C1472" s="3" t="s">
        <v>3056</v>
      </c>
      <c r="D1472" s="3" t="s">
        <v>3019</v>
      </c>
    </row>
    <row r="1473" spans="1:4" x14ac:dyDescent="0.3">
      <c r="A1473" s="3" t="s">
        <v>3092</v>
      </c>
      <c r="B1473" s="3" t="e">
        <f>VLOOKUP(ListOfVillages__2[[#This Row],[English Name]],'[1]English Arabic Pairs'!E1473:F2144,2,FALSE)</f>
        <v>#N/A</v>
      </c>
      <c r="C1473" s="3" t="s">
        <v>3056</v>
      </c>
      <c r="D1473" s="3" t="s">
        <v>3019</v>
      </c>
    </row>
    <row r="1474" spans="1:4" x14ac:dyDescent="0.3">
      <c r="A1474" s="3" t="s">
        <v>3093</v>
      </c>
      <c r="B1474" s="3" t="e">
        <f>VLOOKUP(ListOfVillages__2[[#This Row],[English Name]],'[1]English Arabic Pairs'!E1474:F2145,2,FALSE)</f>
        <v>#N/A</v>
      </c>
      <c r="C1474" s="3" t="s">
        <v>3056</v>
      </c>
      <c r="D1474" s="3" t="s">
        <v>3019</v>
      </c>
    </row>
    <row r="1475" spans="1:4" x14ac:dyDescent="0.3">
      <c r="A1475" s="3" t="s">
        <v>3094</v>
      </c>
      <c r="B1475" s="3" t="e">
        <f>VLOOKUP(ListOfVillages__2[[#This Row],[English Name]],'[1]English Arabic Pairs'!E1475:F2146,2,FALSE)</f>
        <v>#N/A</v>
      </c>
      <c r="C1475" s="3" t="s">
        <v>3056</v>
      </c>
      <c r="D1475" s="3" t="s">
        <v>3019</v>
      </c>
    </row>
    <row r="1476" spans="1:4" x14ac:dyDescent="0.3">
      <c r="A1476" s="3" t="s">
        <v>3095</v>
      </c>
      <c r="B1476" s="3" t="e">
        <f>VLOOKUP(ListOfVillages__2[[#This Row],[English Name]],'[1]English Arabic Pairs'!E1476:F2147,2,FALSE)</f>
        <v>#N/A</v>
      </c>
      <c r="C1476" s="3" t="s">
        <v>3056</v>
      </c>
      <c r="D1476" s="3" t="s">
        <v>3019</v>
      </c>
    </row>
    <row r="1477" spans="1:4" x14ac:dyDescent="0.3">
      <c r="A1477" s="3" t="s">
        <v>3096</v>
      </c>
      <c r="B1477" s="3" t="e">
        <f>VLOOKUP(ListOfVillages__2[[#This Row],[English Name]],'[1]English Arabic Pairs'!E1477:F2148,2,FALSE)</f>
        <v>#N/A</v>
      </c>
      <c r="C1477" s="3" t="s">
        <v>3056</v>
      </c>
      <c r="D1477" s="3" t="s">
        <v>3019</v>
      </c>
    </row>
    <row r="1478" spans="1:4" x14ac:dyDescent="0.3">
      <c r="A1478" s="3" t="s">
        <v>3097</v>
      </c>
      <c r="B1478" s="3" t="e">
        <f>VLOOKUP(ListOfVillages__2[[#This Row],[English Name]],'[1]English Arabic Pairs'!E1478:F2149,2,FALSE)</f>
        <v>#N/A</v>
      </c>
      <c r="C1478" s="3" t="s">
        <v>3056</v>
      </c>
      <c r="D1478" s="3" t="s">
        <v>3019</v>
      </c>
    </row>
    <row r="1479" spans="1:4" x14ac:dyDescent="0.3">
      <c r="A1479" s="3" t="s">
        <v>3098</v>
      </c>
      <c r="B1479" s="3" t="e">
        <f>VLOOKUP(ListOfVillages__2[[#This Row],[English Name]],'[1]English Arabic Pairs'!E1479:F2150,2,FALSE)</f>
        <v>#N/A</v>
      </c>
      <c r="C1479" s="3" t="s">
        <v>3056</v>
      </c>
      <c r="D1479" s="3" t="s">
        <v>3019</v>
      </c>
    </row>
    <row r="1480" spans="1:4" x14ac:dyDescent="0.3">
      <c r="A1480" s="3" t="s">
        <v>3099</v>
      </c>
      <c r="B1480" s="3" t="e">
        <f>VLOOKUP(ListOfVillages__2[[#This Row],[English Name]],'[1]English Arabic Pairs'!E1480:F2151,2,FALSE)</f>
        <v>#N/A</v>
      </c>
      <c r="C1480" s="3" t="s">
        <v>3056</v>
      </c>
      <c r="D1480" s="3" t="s">
        <v>3019</v>
      </c>
    </row>
    <row r="1481" spans="1:4" x14ac:dyDescent="0.3">
      <c r="A1481" s="3" t="s">
        <v>3100</v>
      </c>
      <c r="B1481" s="3" t="e">
        <f>VLOOKUP(ListOfVillages__2[[#This Row],[English Name]],'[1]English Arabic Pairs'!E1481:F2152,2,FALSE)</f>
        <v>#N/A</v>
      </c>
      <c r="C1481" s="3" t="s">
        <v>3056</v>
      </c>
      <c r="D1481" s="3" t="s">
        <v>3019</v>
      </c>
    </row>
    <row r="1482" spans="1:4" x14ac:dyDescent="0.3">
      <c r="A1482" s="3" t="s">
        <v>3101</v>
      </c>
      <c r="B1482" s="3" t="e">
        <f>VLOOKUP(ListOfVillages__2[[#This Row],[English Name]],'[1]English Arabic Pairs'!E1482:F2153,2,FALSE)</f>
        <v>#N/A</v>
      </c>
      <c r="C1482" s="3" t="s">
        <v>3056</v>
      </c>
      <c r="D1482" s="3" t="s">
        <v>3019</v>
      </c>
    </row>
    <row r="1483" spans="1:4" x14ac:dyDescent="0.3">
      <c r="A1483" s="3" t="s">
        <v>3102</v>
      </c>
      <c r="B1483" s="3" t="e">
        <f>VLOOKUP(ListOfVillages__2[[#This Row],[English Name]],'[1]English Arabic Pairs'!E1483:F2154,2,FALSE)</f>
        <v>#N/A</v>
      </c>
      <c r="C1483" s="3" t="s">
        <v>3056</v>
      </c>
      <c r="D1483" s="3" t="s">
        <v>3019</v>
      </c>
    </row>
    <row r="1484" spans="1:4" x14ac:dyDescent="0.3">
      <c r="A1484" s="3" t="s">
        <v>3103</v>
      </c>
      <c r="B1484" s="3" t="e">
        <f>VLOOKUP(ListOfVillages__2[[#This Row],[English Name]],'[1]English Arabic Pairs'!E1484:F2155,2,FALSE)</f>
        <v>#N/A</v>
      </c>
      <c r="C1484" s="3" t="s">
        <v>3056</v>
      </c>
      <c r="D1484" s="3" t="s">
        <v>3019</v>
      </c>
    </row>
    <row r="1485" spans="1:4" x14ac:dyDescent="0.3">
      <c r="A1485" s="3" t="s">
        <v>3104</v>
      </c>
      <c r="B1485" s="3" t="e">
        <f>VLOOKUP(ListOfVillages__2[[#This Row],[English Name]],'[1]English Arabic Pairs'!E1485:F2156,2,FALSE)</f>
        <v>#N/A</v>
      </c>
      <c r="C1485" s="3" t="s">
        <v>3056</v>
      </c>
      <c r="D1485" s="3" t="s">
        <v>3019</v>
      </c>
    </row>
    <row r="1486" spans="1:4" x14ac:dyDescent="0.3">
      <c r="A1486" s="3" t="s">
        <v>3105</v>
      </c>
      <c r="B1486" s="3" t="e">
        <f>VLOOKUP(ListOfVillages__2[[#This Row],[English Name]],'[1]English Arabic Pairs'!E1486:F2157,2,FALSE)</f>
        <v>#N/A</v>
      </c>
      <c r="C1486" s="3" t="s">
        <v>3056</v>
      </c>
      <c r="D1486" s="3" t="s">
        <v>3019</v>
      </c>
    </row>
    <row r="1487" spans="1:4" x14ac:dyDescent="0.3">
      <c r="A1487" s="3" t="s">
        <v>3106</v>
      </c>
      <c r="B1487" s="3" t="e">
        <f>VLOOKUP(ListOfVillages__2[[#This Row],[English Name]],'[1]English Arabic Pairs'!E1487:F2158,2,FALSE)</f>
        <v>#N/A</v>
      </c>
      <c r="C1487" s="3" t="s">
        <v>3056</v>
      </c>
      <c r="D1487" s="3" t="s">
        <v>3019</v>
      </c>
    </row>
    <row r="1488" spans="1:4" x14ac:dyDescent="0.3">
      <c r="A1488" s="3" t="s">
        <v>3107</v>
      </c>
      <c r="B1488" s="3" t="e">
        <f>VLOOKUP(ListOfVillages__2[[#This Row],[English Name]],'[1]English Arabic Pairs'!E1488:F2159,2,FALSE)</f>
        <v>#N/A</v>
      </c>
      <c r="C1488" s="3" t="s">
        <v>3056</v>
      </c>
      <c r="D1488" s="3" t="s">
        <v>3019</v>
      </c>
    </row>
    <row r="1489" spans="1:4" x14ac:dyDescent="0.3">
      <c r="A1489" s="3" t="s">
        <v>815</v>
      </c>
      <c r="B1489" s="3" t="e">
        <f>VLOOKUP(ListOfVillages__2[[#This Row],[English Name]],'[1]English Arabic Pairs'!E1489:F2160,2,FALSE)</f>
        <v>#N/A</v>
      </c>
      <c r="C1489" s="3" t="s">
        <v>3056</v>
      </c>
      <c r="D1489" s="3" t="s">
        <v>3019</v>
      </c>
    </row>
    <row r="1490" spans="1:4" x14ac:dyDescent="0.3">
      <c r="A1490" s="3" t="s">
        <v>1447</v>
      </c>
      <c r="B1490" s="3" t="e">
        <f>VLOOKUP(ListOfVillages__2[[#This Row],[English Name]],'[1]English Arabic Pairs'!E1490:F2161,2,FALSE)</f>
        <v>#N/A</v>
      </c>
      <c r="C1490" s="3" t="s">
        <v>3056</v>
      </c>
      <c r="D1490" s="3" t="s">
        <v>3019</v>
      </c>
    </row>
    <row r="1491" spans="1:4" x14ac:dyDescent="0.3">
      <c r="A1491" s="3" t="s">
        <v>3108</v>
      </c>
      <c r="B1491" s="3" t="e">
        <f>VLOOKUP(ListOfVillages__2[[#This Row],[English Name]],'[1]English Arabic Pairs'!E1491:F2162,2,FALSE)</f>
        <v>#N/A</v>
      </c>
      <c r="C1491" s="3" t="s">
        <v>3056</v>
      </c>
      <c r="D1491" s="3" t="s">
        <v>3019</v>
      </c>
    </row>
    <row r="1492" spans="1:4" x14ac:dyDescent="0.3">
      <c r="A1492" s="3" t="s">
        <v>3109</v>
      </c>
      <c r="B1492" s="3" t="e">
        <f>VLOOKUP(ListOfVillages__2[[#This Row],[English Name]],'[1]English Arabic Pairs'!E1492:F2163,2,FALSE)</f>
        <v>#N/A</v>
      </c>
      <c r="C1492" s="3" t="s">
        <v>3056</v>
      </c>
      <c r="D1492" s="3" t="s">
        <v>3019</v>
      </c>
    </row>
    <row r="1493" spans="1:4" x14ac:dyDescent="0.3">
      <c r="A1493" s="3" t="s">
        <v>1693</v>
      </c>
      <c r="B1493" s="3" t="e">
        <f>VLOOKUP(ListOfVillages__2[[#This Row],[English Name]],'[1]English Arabic Pairs'!E1493:F2164,2,FALSE)</f>
        <v>#N/A</v>
      </c>
      <c r="C1493" s="3" t="s">
        <v>3056</v>
      </c>
      <c r="D1493" s="3" t="s">
        <v>3019</v>
      </c>
    </row>
    <row r="1494" spans="1:4" x14ac:dyDescent="0.3">
      <c r="A1494" s="3" t="s">
        <v>1724</v>
      </c>
      <c r="B1494" s="3" t="e">
        <f>VLOOKUP(ListOfVillages__2[[#This Row],[English Name]],'[1]English Arabic Pairs'!E1494:F2165,2,FALSE)</f>
        <v>#N/A</v>
      </c>
      <c r="C1494" s="3" t="s">
        <v>3056</v>
      </c>
      <c r="D1494" s="3" t="s">
        <v>3019</v>
      </c>
    </row>
    <row r="1495" spans="1:4" x14ac:dyDescent="0.3">
      <c r="A1495" s="3" t="s">
        <v>3110</v>
      </c>
      <c r="B1495" s="3" t="e">
        <f>VLOOKUP(ListOfVillages__2[[#This Row],[English Name]],'[1]English Arabic Pairs'!E1495:F2166,2,FALSE)</f>
        <v>#N/A</v>
      </c>
      <c r="C1495" s="3" t="s">
        <v>3111</v>
      </c>
      <c r="D1495" s="3" t="s">
        <v>3019</v>
      </c>
    </row>
    <row r="1496" spans="1:4" x14ac:dyDescent="0.3">
      <c r="A1496" s="3" t="s">
        <v>8</v>
      </c>
      <c r="B1496" s="3" t="e">
        <f>VLOOKUP(ListOfVillages__2[[#This Row],[English Name]],'[1]English Arabic Pairs'!E1496:F2167,2,FALSE)</f>
        <v>#N/A</v>
      </c>
      <c r="C1496" s="3" t="s">
        <v>3111</v>
      </c>
      <c r="D1496" s="3" t="s">
        <v>3019</v>
      </c>
    </row>
    <row r="1497" spans="1:4" x14ac:dyDescent="0.3">
      <c r="A1497" s="3" t="s">
        <v>3112</v>
      </c>
      <c r="B1497" s="3" t="e">
        <f>VLOOKUP(ListOfVillages__2[[#This Row],[English Name]],'[1]English Arabic Pairs'!E1497:F2168,2,FALSE)</f>
        <v>#N/A</v>
      </c>
      <c r="C1497" s="3" t="s">
        <v>3111</v>
      </c>
      <c r="D1497" s="3" t="s">
        <v>3019</v>
      </c>
    </row>
    <row r="1498" spans="1:4" x14ac:dyDescent="0.3">
      <c r="A1498" s="3" t="s">
        <v>3113</v>
      </c>
      <c r="B1498" s="3" t="e">
        <f>VLOOKUP(ListOfVillages__2[[#This Row],[English Name]],'[1]English Arabic Pairs'!E1498:F2169,2,FALSE)</f>
        <v>#N/A</v>
      </c>
      <c r="C1498" s="3" t="s">
        <v>3111</v>
      </c>
      <c r="D1498" s="3" t="s">
        <v>3019</v>
      </c>
    </row>
    <row r="1499" spans="1:4" x14ac:dyDescent="0.3">
      <c r="A1499" s="3" t="s">
        <v>1912</v>
      </c>
      <c r="B1499" s="3" t="e">
        <f>VLOOKUP(ListOfVillages__2[[#This Row],[English Name]],'[1]English Arabic Pairs'!E1499:F2170,2,FALSE)</f>
        <v>#N/A</v>
      </c>
      <c r="C1499" s="3" t="s">
        <v>3111</v>
      </c>
      <c r="D1499" s="3" t="s">
        <v>3019</v>
      </c>
    </row>
    <row r="1500" spans="1:4" x14ac:dyDescent="0.3">
      <c r="A1500" s="3" t="s">
        <v>60</v>
      </c>
      <c r="B1500" s="3" t="e">
        <f>VLOOKUP(ListOfVillages__2[[#This Row],[English Name]],'[1]English Arabic Pairs'!E1500:F2171,2,FALSE)</f>
        <v>#N/A</v>
      </c>
      <c r="C1500" s="3" t="s">
        <v>3111</v>
      </c>
      <c r="D1500" s="3" t="s">
        <v>3019</v>
      </c>
    </row>
    <row r="1501" spans="1:4" x14ac:dyDescent="0.3">
      <c r="A1501" s="3" t="s">
        <v>3114</v>
      </c>
      <c r="B1501" s="3" t="e">
        <f>VLOOKUP(ListOfVillages__2[[#This Row],[English Name]],'[1]English Arabic Pairs'!E1501:F2172,2,FALSE)</f>
        <v>#N/A</v>
      </c>
      <c r="C1501" s="3" t="s">
        <v>3111</v>
      </c>
      <c r="D1501" s="3" t="s">
        <v>3019</v>
      </c>
    </row>
    <row r="1502" spans="1:4" x14ac:dyDescent="0.3">
      <c r="A1502" s="3" t="s">
        <v>120</v>
      </c>
      <c r="B1502" s="3" t="e">
        <f>VLOOKUP(ListOfVillages__2[[#This Row],[English Name]],'[1]English Arabic Pairs'!E1502:F2173,2,FALSE)</f>
        <v>#N/A</v>
      </c>
      <c r="C1502" s="3" t="s">
        <v>3111</v>
      </c>
      <c r="D1502" s="3" t="s">
        <v>3019</v>
      </c>
    </row>
    <row r="1503" spans="1:4" x14ac:dyDescent="0.3">
      <c r="A1503" s="3" t="s">
        <v>140</v>
      </c>
      <c r="B1503" s="3" t="e">
        <f>VLOOKUP(ListOfVillages__2[[#This Row],[English Name]],'[1]English Arabic Pairs'!E1503:F2174,2,FALSE)</f>
        <v>#N/A</v>
      </c>
      <c r="C1503" s="3" t="s">
        <v>3111</v>
      </c>
      <c r="D1503" s="3" t="s">
        <v>3019</v>
      </c>
    </row>
    <row r="1504" spans="1:4" x14ac:dyDescent="0.3">
      <c r="A1504" s="3" t="s">
        <v>166</v>
      </c>
      <c r="B1504" s="3" t="e">
        <f>VLOOKUP(ListOfVillages__2[[#This Row],[English Name]],'[1]English Arabic Pairs'!E1504:F2175,2,FALSE)</f>
        <v>#N/A</v>
      </c>
      <c r="C1504" s="3" t="s">
        <v>3111</v>
      </c>
      <c r="D1504" s="3" t="s">
        <v>3019</v>
      </c>
    </row>
    <row r="1505" spans="1:4" x14ac:dyDescent="0.3">
      <c r="A1505" s="3" t="s">
        <v>3115</v>
      </c>
      <c r="B1505" s="3" t="e">
        <f>VLOOKUP(ListOfVillages__2[[#This Row],[English Name]],'[1]English Arabic Pairs'!E1505:F2176,2,FALSE)</f>
        <v>#N/A</v>
      </c>
      <c r="C1505" s="3" t="s">
        <v>3111</v>
      </c>
      <c r="D1505" s="3" t="s">
        <v>3019</v>
      </c>
    </row>
    <row r="1506" spans="1:4" x14ac:dyDescent="0.3">
      <c r="A1506" s="3" t="s">
        <v>3116</v>
      </c>
      <c r="B1506" s="3" t="e">
        <f>VLOOKUP(ListOfVillages__2[[#This Row],[English Name]],'[1]English Arabic Pairs'!E1506:F2177,2,FALSE)</f>
        <v>#N/A</v>
      </c>
      <c r="C1506" s="3" t="s">
        <v>3111</v>
      </c>
      <c r="D1506" s="3" t="s">
        <v>3019</v>
      </c>
    </row>
    <row r="1507" spans="1:4" x14ac:dyDescent="0.3">
      <c r="A1507" s="3" t="s">
        <v>3117</v>
      </c>
      <c r="B1507" s="3" t="e">
        <f>VLOOKUP(ListOfVillages__2[[#This Row],[English Name]],'[1]English Arabic Pairs'!E1507:F2178,2,FALSE)</f>
        <v>#N/A</v>
      </c>
      <c r="C1507" s="3" t="s">
        <v>3111</v>
      </c>
      <c r="D1507" s="3" t="s">
        <v>3019</v>
      </c>
    </row>
    <row r="1508" spans="1:4" x14ac:dyDescent="0.3">
      <c r="A1508" s="3" t="s">
        <v>219</v>
      </c>
      <c r="B1508" s="3" t="e">
        <f>VLOOKUP(ListOfVillages__2[[#This Row],[English Name]],'[1]English Arabic Pairs'!E1508:F2179,2,FALSE)</f>
        <v>#N/A</v>
      </c>
      <c r="C1508" s="3" t="s">
        <v>3111</v>
      </c>
      <c r="D1508" s="3" t="s">
        <v>3019</v>
      </c>
    </row>
    <row r="1509" spans="1:4" x14ac:dyDescent="0.3">
      <c r="A1509" s="3" t="s">
        <v>1333</v>
      </c>
      <c r="B1509" s="3" t="e">
        <f>VLOOKUP(ListOfVillages__2[[#This Row],[English Name]],'[1]English Arabic Pairs'!E1509:F2180,2,FALSE)</f>
        <v>#N/A</v>
      </c>
      <c r="C1509" s="3" t="s">
        <v>3111</v>
      </c>
      <c r="D1509" s="3" t="s">
        <v>3019</v>
      </c>
    </row>
    <row r="1510" spans="1:4" x14ac:dyDescent="0.3">
      <c r="A1510" s="3" t="s">
        <v>1326</v>
      </c>
      <c r="B1510" s="3" t="e">
        <f>VLOOKUP(ListOfVillages__2[[#This Row],[English Name]],'[1]English Arabic Pairs'!E1510:F2181,2,FALSE)</f>
        <v>#N/A</v>
      </c>
      <c r="C1510" s="3" t="s">
        <v>3111</v>
      </c>
      <c r="D1510" s="3" t="s">
        <v>3019</v>
      </c>
    </row>
    <row r="1511" spans="1:4" x14ac:dyDescent="0.3">
      <c r="A1511" s="3" t="s">
        <v>3118</v>
      </c>
      <c r="B1511" s="3" t="e">
        <f>VLOOKUP(ListOfVillages__2[[#This Row],[English Name]],'[1]English Arabic Pairs'!E1511:F2182,2,FALSE)</f>
        <v>#N/A</v>
      </c>
      <c r="C1511" s="3" t="s">
        <v>3111</v>
      </c>
      <c r="D1511" s="3" t="s">
        <v>3019</v>
      </c>
    </row>
    <row r="1512" spans="1:4" x14ac:dyDescent="0.3">
      <c r="A1512" s="3" t="s">
        <v>3119</v>
      </c>
      <c r="B1512" s="3" t="e">
        <f>VLOOKUP(ListOfVillages__2[[#This Row],[English Name]],'[1]English Arabic Pairs'!E1512:F2183,2,FALSE)</f>
        <v>#N/A</v>
      </c>
      <c r="C1512" s="3" t="s">
        <v>3111</v>
      </c>
      <c r="D1512" s="3" t="s">
        <v>3019</v>
      </c>
    </row>
    <row r="1513" spans="1:4" x14ac:dyDescent="0.3">
      <c r="A1513" s="3" t="s">
        <v>3120</v>
      </c>
      <c r="B1513" s="3" t="e">
        <f>VLOOKUP(ListOfVillages__2[[#This Row],[English Name]],'[1]English Arabic Pairs'!E1513:F2184,2,FALSE)</f>
        <v>#N/A</v>
      </c>
      <c r="C1513" s="3" t="s">
        <v>3111</v>
      </c>
      <c r="D1513" s="3" t="s">
        <v>3019</v>
      </c>
    </row>
    <row r="1514" spans="1:4" x14ac:dyDescent="0.3">
      <c r="A1514" s="3" t="s">
        <v>321</v>
      </c>
      <c r="B1514" s="3" t="e">
        <f>VLOOKUP(ListOfVillages__2[[#This Row],[English Name]],'[1]English Arabic Pairs'!E1514:F2185,2,FALSE)</f>
        <v>#N/A</v>
      </c>
      <c r="C1514" s="3" t="s">
        <v>3111</v>
      </c>
      <c r="D1514" s="3" t="s">
        <v>3019</v>
      </c>
    </row>
    <row r="1515" spans="1:4" x14ac:dyDescent="0.3">
      <c r="A1515" s="3" t="s">
        <v>3121</v>
      </c>
      <c r="B1515" s="3" t="e">
        <f>VLOOKUP(ListOfVillages__2[[#This Row],[English Name]],'[1]English Arabic Pairs'!E1515:F2186,2,FALSE)</f>
        <v>#N/A</v>
      </c>
      <c r="C1515" s="3" t="s">
        <v>3111</v>
      </c>
      <c r="D1515" s="3" t="s">
        <v>3019</v>
      </c>
    </row>
    <row r="1516" spans="1:4" x14ac:dyDescent="0.3">
      <c r="A1516" s="3" t="s">
        <v>325</v>
      </c>
      <c r="B1516" s="3" t="e">
        <f>VLOOKUP(ListOfVillages__2[[#This Row],[English Name]],'[1]English Arabic Pairs'!E1516:F2187,2,FALSE)</f>
        <v>#N/A</v>
      </c>
      <c r="C1516" s="3" t="s">
        <v>3111</v>
      </c>
      <c r="D1516" s="3" t="s">
        <v>3019</v>
      </c>
    </row>
    <row r="1517" spans="1:4" x14ac:dyDescent="0.3">
      <c r="A1517" s="3" t="s">
        <v>3122</v>
      </c>
      <c r="B1517" s="3" t="e">
        <f>VLOOKUP(ListOfVillages__2[[#This Row],[English Name]],'[1]English Arabic Pairs'!E1517:F2188,2,FALSE)</f>
        <v>#N/A</v>
      </c>
      <c r="C1517" s="3" t="s">
        <v>3111</v>
      </c>
      <c r="D1517" s="3" t="s">
        <v>3019</v>
      </c>
    </row>
    <row r="1518" spans="1:4" x14ac:dyDescent="0.3">
      <c r="A1518" s="3" t="s">
        <v>1619</v>
      </c>
      <c r="B1518" s="3" t="e">
        <f>VLOOKUP(ListOfVillages__2[[#This Row],[English Name]],'[1]English Arabic Pairs'!E1518:F2189,2,FALSE)</f>
        <v>#N/A</v>
      </c>
      <c r="C1518" s="3" t="s">
        <v>3111</v>
      </c>
      <c r="D1518" s="3" t="s">
        <v>3019</v>
      </c>
    </row>
    <row r="1519" spans="1:4" x14ac:dyDescent="0.3">
      <c r="A1519" s="3" t="s">
        <v>1623</v>
      </c>
      <c r="B1519" s="3" t="e">
        <f>VLOOKUP(ListOfVillages__2[[#This Row],[English Name]],'[1]English Arabic Pairs'!E1519:F2190,2,FALSE)</f>
        <v>#N/A</v>
      </c>
      <c r="C1519" s="3" t="s">
        <v>3111</v>
      </c>
      <c r="D1519" s="3" t="s">
        <v>3019</v>
      </c>
    </row>
    <row r="1520" spans="1:4" x14ac:dyDescent="0.3">
      <c r="A1520" s="3" t="s">
        <v>3123</v>
      </c>
      <c r="B1520" s="3" t="e">
        <f>VLOOKUP(ListOfVillages__2[[#This Row],[English Name]],'[1]English Arabic Pairs'!E1520:F2191,2,FALSE)</f>
        <v>#N/A</v>
      </c>
      <c r="C1520" s="3" t="s">
        <v>3111</v>
      </c>
      <c r="D1520" s="3" t="s">
        <v>3019</v>
      </c>
    </row>
    <row r="1521" spans="1:4" x14ac:dyDescent="0.3">
      <c r="A1521" s="3" t="s">
        <v>1629</v>
      </c>
      <c r="B1521" s="3" t="e">
        <f>VLOOKUP(ListOfVillages__2[[#This Row],[English Name]],'[1]English Arabic Pairs'!E1521:F2192,2,FALSE)</f>
        <v>#N/A</v>
      </c>
      <c r="C1521" s="3" t="s">
        <v>3111</v>
      </c>
      <c r="D1521" s="3" t="s">
        <v>3019</v>
      </c>
    </row>
    <row r="1522" spans="1:4" x14ac:dyDescent="0.3">
      <c r="A1522" s="3" t="s">
        <v>363</v>
      </c>
      <c r="B1522" s="3" t="e">
        <f>VLOOKUP(ListOfVillages__2[[#This Row],[English Name]],'[1]English Arabic Pairs'!E1522:F2193,2,FALSE)</f>
        <v>#N/A</v>
      </c>
      <c r="C1522" s="3" t="s">
        <v>3111</v>
      </c>
      <c r="D1522" s="3" t="s">
        <v>3019</v>
      </c>
    </row>
    <row r="1523" spans="1:4" x14ac:dyDescent="0.3">
      <c r="A1523" s="3" t="s">
        <v>866</v>
      </c>
      <c r="B1523" s="3" t="e">
        <f>VLOOKUP(ListOfVillages__2[[#This Row],[English Name]],'[1]English Arabic Pairs'!E1523:F2194,2,FALSE)</f>
        <v>#N/A</v>
      </c>
      <c r="C1523" s="3" t="s">
        <v>3111</v>
      </c>
      <c r="D1523" s="3" t="s">
        <v>3019</v>
      </c>
    </row>
    <row r="1524" spans="1:4" x14ac:dyDescent="0.3">
      <c r="A1524" s="3" t="s">
        <v>3124</v>
      </c>
      <c r="B1524" s="3" t="e">
        <f>VLOOKUP(ListOfVillages__2[[#This Row],[English Name]],'[1]English Arabic Pairs'!E1524:F2195,2,FALSE)</f>
        <v>#N/A</v>
      </c>
      <c r="C1524" s="3" t="s">
        <v>3111</v>
      </c>
      <c r="D1524" s="3" t="s">
        <v>3019</v>
      </c>
    </row>
    <row r="1525" spans="1:4" x14ac:dyDescent="0.3">
      <c r="A1525" s="3" t="s">
        <v>3125</v>
      </c>
      <c r="B1525" s="3" t="e">
        <f>VLOOKUP(ListOfVillages__2[[#This Row],[English Name]],'[1]English Arabic Pairs'!E1525:F2196,2,FALSE)</f>
        <v>#N/A</v>
      </c>
      <c r="C1525" s="3" t="s">
        <v>3111</v>
      </c>
      <c r="D1525" s="3" t="s">
        <v>3019</v>
      </c>
    </row>
    <row r="1526" spans="1:4" x14ac:dyDescent="0.3">
      <c r="A1526" s="3" t="s">
        <v>3126</v>
      </c>
      <c r="B1526" s="3" t="e">
        <f>VLOOKUP(ListOfVillages__2[[#This Row],[English Name]],'[1]English Arabic Pairs'!E1526:F2197,2,FALSE)</f>
        <v>#N/A</v>
      </c>
      <c r="C1526" s="3" t="s">
        <v>3111</v>
      </c>
      <c r="D1526" s="3" t="s">
        <v>3019</v>
      </c>
    </row>
    <row r="1527" spans="1:4" x14ac:dyDescent="0.3">
      <c r="A1527" s="3" t="s">
        <v>1234</v>
      </c>
      <c r="B1527" s="3" t="e">
        <f>VLOOKUP(ListOfVillages__2[[#This Row],[English Name]],'[1]English Arabic Pairs'!E1527:F2198,2,FALSE)</f>
        <v>#N/A</v>
      </c>
      <c r="C1527" s="3" t="s">
        <v>3111</v>
      </c>
      <c r="D1527" s="3" t="s">
        <v>3019</v>
      </c>
    </row>
    <row r="1528" spans="1:4" x14ac:dyDescent="0.3">
      <c r="A1528" s="3" t="s">
        <v>3127</v>
      </c>
      <c r="B1528" s="3" t="e">
        <f>VLOOKUP(ListOfVillages__2[[#This Row],[English Name]],'[1]English Arabic Pairs'!E1528:F2199,2,FALSE)</f>
        <v>#N/A</v>
      </c>
      <c r="C1528" s="3" t="s">
        <v>3111</v>
      </c>
      <c r="D1528" s="3" t="s">
        <v>3019</v>
      </c>
    </row>
    <row r="1529" spans="1:4" x14ac:dyDescent="0.3">
      <c r="A1529" s="3" t="s">
        <v>3128</v>
      </c>
      <c r="B1529" s="3" t="e">
        <f>VLOOKUP(ListOfVillages__2[[#This Row],[English Name]],'[1]English Arabic Pairs'!E1529:F2200,2,FALSE)</f>
        <v>#N/A</v>
      </c>
      <c r="C1529" s="3" t="s">
        <v>3111</v>
      </c>
      <c r="D1529" s="3" t="s">
        <v>3019</v>
      </c>
    </row>
    <row r="1530" spans="1:4" x14ac:dyDescent="0.3">
      <c r="A1530" s="3" t="s">
        <v>3129</v>
      </c>
      <c r="B1530" s="3" t="e">
        <f>VLOOKUP(ListOfVillages__2[[#This Row],[English Name]],'[1]English Arabic Pairs'!E1530:F2201,2,FALSE)</f>
        <v>#N/A</v>
      </c>
      <c r="C1530" s="3" t="s">
        <v>3111</v>
      </c>
      <c r="D1530" s="3" t="s">
        <v>3019</v>
      </c>
    </row>
    <row r="1531" spans="1:4" x14ac:dyDescent="0.3">
      <c r="A1531" s="3" t="s">
        <v>3130</v>
      </c>
      <c r="B1531" s="3" t="e">
        <f>VLOOKUP(ListOfVillages__2[[#This Row],[English Name]],'[1]English Arabic Pairs'!E1531:F2202,2,FALSE)</f>
        <v>#N/A</v>
      </c>
      <c r="C1531" s="3" t="s">
        <v>3111</v>
      </c>
      <c r="D1531" s="3" t="s">
        <v>3019</v>
      </c>
    </row>
    <row r="1532" spans="1:4" x14ac:dyDescent="0.3">
      <c r="A1532" s="3" t="s">
        <v>494</v>
      </c>
      <c r="B1532" s="3" t="e">
        <f>VLOOKUP(ListOfVillages__2[[#This Row],[English Name]],'[1]English Arabic Pairs'!E1532:F2203,2,FALSE)</f>
        <v>#N/A</v>
      </c>
      <c r="C1532" s="3" t="s">
        <v>3111</v>
      </c>
      <c r="D1532" s="3" t="s">
        <v>3019</v>
      </c>
    </row>
    <row r="1533" spans="1:4" x14ac:dyDescent="0.3">
      <c r="A1533" s="3" t="s">
        <v>510</v>
      </c>
      <c r="B1533" s="3" t="e">
        <f>VLOOKUP(ListOfVillages__2[[#This Row],[English Name]],'[1]English Arabic Pairs'!E1533:F2204,2,FALSE)</f>
        <v>#N/A</v>
      </c>
      <c r="C1533" s="3" t="s">
        <v>3111</v>
      </c>
      <c r="D1533" s="3" t="s">
        <v>3019</v>
      </c>
    </row>
    <row r="1534" spans="1:4" x14ac:dyDescent="0.3">
      <c r="A1534" s="3" t="s">
        <v>3131</v>
      </c>
      <c r="B1534" s="3" t="e">
        <f>VLOOKUP(ListOfVillages__2[[#This Row],[English Name]],'[1]English Arabic Pairs'!E1534:F2205,2,FALSE)</f>
        <v>#N/A</v>
      </c>
      <c r="C1534" s="3" t="s">
        <v>3111</v>
      </c>
      <c r="D1534" s="3" t="s">
        <v>3019</v>
      </c>
    </row>
    <row r="1535" spans="1:4" x14ac:dyDescent="0.3">
      <c r="A1535" s="3" t="s">
        <v>3132</v>
      </c>
      <c r="B1535" s="3" t="e">
        <f>VLOOKUP(ListOfVillages__2[[#This Row],[English Name]],'[1]English Arabic Pairs'!E1535:F2206,2,FALSE)</f>
        <v>#N/A</v>
      </c>
      <c r="C1535" s="3" t="s">
        <v>3111</v>
      </c>
      <c r="D1535" s="3" t="s">
        <v>3019</v>
      </c>
    </row>
    <row r="1536" spans="1:4" x14ac:dyDescent="0.3">
      <c r="A1536" s="3" t="s">
        <v>523</v>
      </c>
      <c r="B1536" s="3" t="e">
        <f>VLOOKUP(ListOfVillages__2[[#This Row],[English Name]],'[1]English Arabic Pairs'!E1536:F2207,2,FALSE)</f>
        <v>#N/A</v>
      </c>
      <c r="C1536" s="3" t="s">
        <v>3111</v>
      </c>
      <c r="D1536" s="3" t="s">
        <v>3019</v>
      </c>
    </row>
    <row r="1537" spans="1:4" x14ac:dyDescent="0.3">
      <c r="A1537" s="3" t="s">
        <v>533</v>
      </c>
      <c r="B1537" s="3" t="e">
        <f>VLOOKUP(ListOfVillages__2[[#This Row],[English Name]],'[1]English Arabic Pairs'!E1537:F2208,2,FALSE)</f>
        <v>#N/A</v>
      </c>
      <c r="C1537" s="3" t="s">
        <v>3111</v>
      </c>
      <c r="D1537" s="3" t="s">
        <v>3019</v>
      </c>
    </row>
    <row r="1538" spans="1:4" x14ac:dyDescent="0.3">
      <c r="A1538" s="3" t="s">
        <v>553</v>
      </c>
      <c r="B1538" s="3" t="e">
        <f>VLOOKUP(ListOfVillages__2[[#This Row],[English Name]],'[1]English Arabic Pairs'!E1538:F2209,2,FALSE)</f>
        <v>#N/A</v>
      </c>
      <c r="C1538" s="3" t="s">
        <v>3111</v>
      </c>
      <c r="D1538" s="3" t="s">
        <v>3019</v>
      </c>
    </row>
    <row r="1539" spans="1:4" x14ac:dyDescent="0.3">
      <c r="A1539" s="3" t="s">
        <v>3133</v>
      </c>
      <c r="B1539" s="3" t="e">
        <f>VLOOKUP(ListOfVillages__2[[#This Row],[English Name]],'[1]English Arabic Pairs'!E1539:F2210,2,FALSE)</f>
        <v>#N/A</v>
      </c>
      <c r="C1539" s="3" t="s">
        <v>3111</v>
      </c>
      <c r="D1539" s="3" t="s">
        <v>3019</v>
      </c>
    </row>
    <row r="1540" spans="1:4" x14ac:dyDescent="0.3">
      <c r="A1540" s="3" t="s">
        <v>3134</v>
      </c>
      <c r="B1540" s="3" t="e">
        <f>VLOOKUP(ListOfVillages__2[[#This Row],[English Name]],'[1]English Arabic Pairs'!E1540:F2211,2,FALSE)</f>
        <v>#N/A</v>
      </c>
      <c r="C1540" s="3" t="s">
        <v>3111</v>
      </c>
      <c r="D1540" s="3" t="s">
        <v>3019</v>
      </c>
    </row>
    <row r="1541" spans="1:4" x14ac:dyDescent="0.3">
      <c r="A1541" s="3" t="s">
        <v>3135</v>
      </c>
      <c r="B1541" s="3" t="e">
        <f>VLOOKUP(ListOfVillages__2[[#This Row],[English Name]],'[1]English Arabic Pairs'!E1541:F2212,2,FALSE)</f>
        <v>#N/A</v>
      </c>
      <c r="C1541" s="3" t="s">
        <v>3111</v>
      </c>
      <c r="D1541" s="3" t="s">
        <v>3019</v>
      </c>
    </row>
    <row r="1542" spans="1:4" x14ac:dyDescent="0.3">
      <c r="A1542" s="3" t="s">
        <v>3136</v>
      </c>
      <c r="B1542" s="3" t="e">
        <f>VLOOKUP(ListOfVillages__2[[#This Row],[English Name]],'[1]English Arabic Pairs'!E1542:F2213,2,FALSE)</f>
        <v>#N/A</v>
      </c>
      <c r="C1542" s="3" t="s">
        <v>3111</v>
      </c>
      <c r="D1542" s="3" t="s">
        <v>3019</v>
      </c>
    </row>
    <row r="1543" spans="1:4" x14ac:dyDescent="0.3">
      <c r="A1543" s="3" t="s">
        <v>661</v>
      </c>
      <c r="B1543" s="3" t="e">
        <f>VLOOKUP(ListOfVillages__2[[#This Row],[English Name]],'[1]English Arabic Pairs'!E1543:F2214,2,FALSE)</f>
        <v>#N/A</v>
      </c>
      <c r="C1543" s="3" t="s">
        <v>3111</v>
      </c>
      <c r="D1543" s="3" t="s">
        <v>3019</v>
      </c>
    </row>
    <row r="1544" spans="1:4" x14ac:dyDescent="0.3">
      <c r="A1544" s="3" t="s">
        <v>677</v>
      </c>
      <c r="B1544" s="3" t="e">
        <f>VLOOKUP(ListOfVillages__2[[#This Row],[English Name]],'[1]English Arabic Pairs'!E1544:F2215,2,FALSE)</f>
        <v>#N/A</v>
      </c>
      <c r="C1544" s="3" t="s">
        <v>3111</v>
      </c>
      <c r="D1544" s="3" t="s">
        <v>3019</v>
      </c>
    </row>
    <row r="1545" spans="1:4" x14ac:dyDescent="0.3">
      <c r="A1545" s="3" t="s">
        <v>3137</v>
      </c>
      <c r="B1545" s="3" t="e">
        <f>VLOOKUP(ListOfVillages__2[[#This Row],[English Name]],'[1]English Arabic Pairs'!E1545:F2216,2,FALSE)</f>
        <v>#N/A</v>
      </c>
      <c r="C1545" s="3" t="s">
        <v>3111</v>
      </c>
      <c r="D1545" s="3" t="s">
        <v>3019</v>
      </c>
    </row>
    <row r="1546" spans="1:4" x14ac:dyDescent="0.3">
      <c r="A1546" s="3" t="s">
        <v>3138</v>
      </c>
      <c r="B1546" s="3" t="e">
        <f>VLOOKUP(ListOfVillages__2[[#This Row],[English Name]],'[1]English Arabic Pairs'!E1546:F2217,2,FALSE)</f>
        <v>#N/A</v>
      </c>
      <c r="C1546" s="3" t="s">
        <v>3111</v>
      </c>
      <c r="D1546" s="3" t="s">
        <v>3019</v>
      </c>
    </row>
    <row r="1547" spans="1:4" x14ac:dyDescent="0.3">
      <c r="A1547" s="3" t="s">
        <v>2162</v>
      </c>
      <c r="B1547" s="3" t="e">
        <f>VLOOKUP(ListOfVillages__2[[#This Row],[English Name]],'[1]English Arabic Pairs'!E1547:F2218,2,FALSE)</f>
        <v>#N/A</v>
      </c>
      <c r="C1547" s="3" t="s">
        <v>3111</v>
      </c>
      <c r="D1547" s="3" t="s">
        <v>3019</v>
      </c>
    </row>
    <row r="1548" spans="1:4" x14ac:dyDescent="0.3">
      <c r="A1548" s="3" t="s">
        <v>3139</v>
      </c>
      <c r="B1548" s="3" t="e">
        <f>VLOOKUP(ListOfVillages__2[[#This Row],[English Name]],'[1]English Arabic Pairs'!E1548:F2219,2,FALSE)</f>
        <v>#N/A</v>
      </c>
      <c r="C1548" s="3" t="s">
        <v>3111</v>
      </c>
      <c r="D1548" s="3" t="s">
        <v>3019</v>
      </c>
    </row>
    <row r="1549" spans="1:4" x14ac:dyDescent="0.3">
      <c r="A1549" s="3" t="s">
        <v>705</v>
      </c>
      <c r="B1549" s="3" t="e">
        <f>VLOOKUP(ListOfVillages__2[[#This Row],[English Name]],'[1]English Arabic Pairs'!E1549:F2220,2,FALSE)</f>
        <v>#N/A</v>
      </c>
      <c r="C1549" s="3" t="s">
        <v>3111</v>
      </c>
      <c r="D1549" s="3" t="s">
        <v>3019</v>
      </c>
    </row>
    <row r="1550" spans="1:4" x14ac:dyDescent="0.3">
      <c r="A1550" s="3" t="s">
        <v>3140</v>
      </c>
      <c r="B1550" s="3" t="e">
        <f>VLOOKUP(ListOfVillages__2[[#This Row],[English Name]],'[1]English Arabic Pairs'!E1550:F2221,2,FALSE)</f>
        <v>#N/A</v>
      </c>
      <c r="C1550" s="3" t="s">
        <v>3111</v>
      </c>
      <c r="D1550" s="3" t="s">
        <v>3019</v>
      </c>
    </row>
    <row r="1551" spans="1:4" x14ac:dyDescent="0.3">
      <c r="A1551" s="3" t="s">
        <v>3141</v>
      </c>
      <c r="B1551" s="3" t="e">
        <f>VLOOKUP(ListOfVillages__2[[#This Row],[English Name]],'[1]English Arabic Pairs'!E1551:F2222,2,FALSE)</f>
        <v>#N/A</v>
      </c>
      <c r="C1551" s="3" t="s">
        <v>3111</v>
      </c>
      <c r="D1551" s="3" t="s">
        <v>3019</v>
      </c>
    </row>
    <row r="1552" spans="1:4" x14ac:dyDescent="0.3">
      <c r="A1552" s="3" t="s">
        <v>723</v>
      </c>
      <c r="B1552" s="3" t="e">
        <f>VLOOKUP(ListOfVillages__2[[#This Row],[English Name]],'[1]English Arabic Pairs'!E1552:F2223,2,FALSE)</f>
        <v>#N/A</v>
      </c>
      <c r="C1552" s="3" t="s">
        <v>3111</v>
      </c>
      <c r="D1552" s="3" t="s">
        <v>3019</v>
      </c>
    </row>
    <row r="1553" spans="1:4" x14ac:dyDescent="0.3">
      <c r="A1553" s="3" t="s">
        <v>3142</v>
      </c>
      <c r="B1553" s="3" t="e">
        <f>VLOOKUP(ListOfVillages__2[[#This Row],[English Name]],'[1]English Arabic Pairs'!E1553:F2224,2,FALSE)</f>
        <v>#N/A</v>
      </c>
      <c r="C1553" s="3" t="s">
        <v>3111</v>
      </c>
      <c r="D1553" s="3" t="s">
        <v>3019</v>
      </c>
    </row>
    <row r="1554" spans="1:4" x14ac:dyDescent="0.3">
      <c r="A1554" s="3" t="s">
        <v>3143</v>
      </c>
      <c r="B1554" s="3" t="e">
        <f>VLOOKUP(ListOfVillages__2[[#This Row],[English Name]],'[1]English Arabic Pairs'!E1554:F2225,2,FALSE)</f>
        <v>#N/A</v>
      </c>
      <c r="C1554" s="3" t="s">
        <v>3111</v>
      </c>
      <c r="D1554" s="3" t="s">
        <v>3019</v>
      </c>
    </row>
    <row r="1555" spans="1:4" x14ac:dyDescent="0.3">
      <c r="A1555" s="3" t="s">
        <v>751</v>
      </c>
      <c r="B1555" s="3" t="e">
        <f>VLOOKUP(ListOfVillages__2[[#This Row],[English Name]],'[1]English Arabic Pairs'!E1555:F2226,2,FALSE)</f>
        <v>#N/A</v>
      </c>
      <c r="C1555" s="3" t="s">
        <v>3111</v>
      </c>
      <c r="D1555" s="3" t="s">
        <v>3019</v>
      </c>
    </row>
    <row r="1556" spans="1:4" x14ac:dyDescent="0.3">
      <c r="A1556" s="3" t="s">
        <v>3144</v>
      </c>
      <c r="B1556" s="3" t="e">
        <f>VLOOKUP(ListOfVillages__2[[#This Row],[English Name]],'[1]English Arabic Pairs'!E1556:F2227,2,FALSE)</f>
        <v>#N/A</v>
      </c>
      <c r="C1556" s="3" t="s">
        <v>3111</v>
      </c>
      <c r="D1556" s="3" t="s">
        <v>3019</v>
      </c>
    </row>
    <row r="1557" spans="1:4" x14ac:dyDescent="0.3">
      <c r="A1557" s="3" t="s">
        <v>773</v>
      </c>
      <c r="B1557" s="3" t="e">
        <f>VLOOKUP(ListOfVillages__2[[#This Row],[English Name]],'[1]English Arabic Pairs'!E1557:F2228,2,FALSE)</f>
        <v>#N/A</v>
      </c>
      <c r="C1557" s="3" t="s">
        <v>3111</v>
      </c>
      <c r="D1557" s="3" t="s">
        <v>3019</v>
      </c>
    </row>
    <row r="1558" spans="1:4" x14ac:dyDescent="0.3">
      <c r="A1558" s="3" t="s">
        <v>3145</v>
      </c>
      <c r="B1558" s="3" t="e">
        <f>VLOOKUP(ListOfVillages__2[[#This Row],[English Name]],'[1]English Arabic Pairs'!E1558:F2229,2,FALSE)</f>
        <v>#N/A</v>
      </c>
      <c r="C1558" s="3" t="s">
        <v>3111</v>
      </c>
      <c r="D1558" s="3" t="s">
        <v>3019</v>
      </c>
    </row>
    <row r="1559" spans="1:4" x14ac:dyDescent="0.3">
      <c r="A1559" s="3" t="s">
        <v>3146</v>
      </c>
      <c r="B1559" s="3" t="e">
        <f>VLOOKUP(ListOfVillages__2[[#This Row],[English Name]],'[1]English Arabic Pairs'!E1559:F2230,2,FALSE)</f>
        <v>#N/A</v>
      </c>
      <c r="C1559" s="3" t="s">
        <v>3111</v>
      </c>
      <c r="D1559" s="3" t="s">
        <v>3019</v>
      </c>
    </row>
    <row r="1560" spans="1:4" x14ac:dyDescent="0.3">
      <c r="A1560" s="3" t="s">
        <v>809</v>
      </c>
      <c r="B1560" s="3" t="e">
        <f>VLOOKUP(ListOfVillages__2[[#This Row],[English Name]],'[1]English Arabic Pairs'!E1560:F2231,2,FALSE)</f>
        <v>#N/A</v>
      </c>
      <c r="C1560" s="3" t="s">
        <v>3111</v>
      </c>
      <c r="D1560" s="3" t="s">
        <v>3019</v>
      </c>
    </row>
    <row r="1561" spans="1:4" x14ac:dyDescent="0.3">
      <c r="A1561" s="3" t="s">
        <v>3147</v>
      </c>
      <c r="B1561" s="3" t="e">
        <f>VLOOKUP(ListOfVillages__2[[#This Row],[English Name]],'[1]English Arabic Pairs'!E1561:F2232,2,FALSE)</f>
        <v>#N/A</v>
      </c>
      <c r="C1561" s="3" t="s">
        <v>3111</v>
      </c>
      <c r="D1561" s="3" t="s">
        <v>3019</v>
      </c>
    </row>
    <row r="1562" spans="1:4" x14ac:dyDescent="0.3">
      <c r="A1562" s="3" t="s">
        <v>3148</v>
      </c>
      <c r="B1562" s="3" t="e">
        <f>VLOOKUP(ListOfVillages__2[[#This Row],[English Name]],'[1]English Arabic Pairs'!E1562:F2233,2,FALSE)</f>
        <v>#N/A</v>
      </c>
      <c r="C1562" s="3" t="s">
        <v>3111</v>
      </c>
      <c r="D1562" s="3" t="s">
        <v>3019</v>
      </c>
    </row>
    <row r="1563" spans="1:4" x14ac:dyDescent="0.3">
      <c r="A1563" s="3" t="s">
        <v>3149</v>
      </c>
      <c r="B1563" s="3" t="e">
        <f>VLOOKUP(ListOfVillages__2[[#This Row],[English Name]],'[1]English Arabic Pairs'!E1563:F2234,2,FALSE)</f>
        <v>#N/A</v>
      </c>
      <c r="C1563" s="3" t="s">
        <v>3111</v>
      </c>
      <c r="D1563" s="3" t="s">
        <v>3019</v>
      </c>
    </row>
    <row r="1564" spans="1:4" x14ac:dyDescent="0.3">
      <c r="A1564" s="3" t="s">
        <v>3150</v>
      </c>
      <c r="B1564" s="3" t="e">
        <f>VLOOKUP(ListOfVillages__2[[#This Row],[English Name]],'[1]English Arabic Pairs'!E1564:F2235,2,FALSE)</f>
        <v>#N/A</v>
      </c>
      <c r="C1564" s="3" t="s">
        <v>3111</v>
      </c>
      <c r="D1564" s="3" t="s">
        <v>3019</v>
      </c>
    </row>
    <row r="1565" spans="1:4" x14ac:dyDescent="0.3">
      <c r="A1565" s="3" t="s">
        <v>1826</v>
      </c>
      <c r="B1565" s="3" t="e">
        <f>VLOOKUP(ListOfVillages__2[[#This Row],[English Name]],'[1]English Arabic Pairs'!E1565:F2236,2,FALSE)</f>
        <v>#N/A</v>
      </c>
      <c r="C1565" s="3" t="s">
        <v>3111</v>
      </c>
      <c r="D1565" s="3" t="s">
        <v>3019</v>
      </c>
    </row>
    <row r="1566" spans="1:4" x14ac:dyDescent="0.3">
      <c r="A1566" s="3" t="s">
        <v>3151</v>
      </c>
      <c r="B1566" s="3" t="e">
        <f>VLOOKUP(ListOfVillages__2[[#This Row],[English Name]],'[1]English Arabic Pairs'!E1566:F2237,2,FALSE)</f>
        <v>#N/A</v>
      </c>
      <c r="C1566" s="3" t="s">
        <v>3111</v>
      </c>
      <c r="D1566" s="3" t="s">
        <v>3019</v>
      </c>
    </row>
    <row r="1567" spans="1:4" x14ac:dyDescent="0.3">
      <c r="A1567" s="3" t="s">
        <v>2247</v>
      </c>
      <c r="B1567" s="3" t="e">
        <f>VLOOKUP(ListOfVillages__2[[#This Row],[English Name]],'[1]English Arabic Pairs'!E1567:F2238,2,FALSE)</f>
        <v>#N/A</v>
      </c>
      <c r="C1567" s="3" t="s">
        <v>3111</v>
      </c>
      <c r="D1567" s="3" t="s">
        <v>3019</v>
      </c>
    </row>
    <row r="1568" spans="1:4" x14ac:dyDescent="0.3">
      <c r="A1568" s="3" t="s">
        <v>2243</v>
      </c>
      <c r="B1568" s="3" t="e">
        <f>VLOOKUP(ListOfVillages__2[[#This Row],[English Name]],'[1]English Arabic Pairs'!E1568:F2239,2,FALSE)</f>
        <v>#N/A</v>
      </c>
      <c r="C1568" s="3" t="s">
        <v>3111</v>
      </c>
      <c r="D1568" s="3" t="s">
        <v>3019</v>
      </c>
    </row>
    <row r="1569" spans="1:4" x14ac:dyDescent="0.3">
      <c r="A1569" s="3" t="s">
        <v>1668</v>
      </c>
      <c r="B1569" s="3" t="e">
        <f>VLOOKUP(ListOfVillages__2[[#This Row],[English Name]],'[1]English Arabic Pairs'!E1569:F2240,2,FALSE)</f>
        <v>#N/A</v>
      </c>
      <c r="C1569" s="3" t="s">
        <v>3111</v>
      </c>
      <c r="D1569" s="3" t="s">
        <v>3019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AAAE-E19F-410C-8132-1413ED958B7E}">
  <dimension ref="A1:E1569"/>
  <sheetViews>
    <sheetView tabSelected="1" workbookViewId="0">
      <selection activeCell="B3" sqref="B3"/>
    </sheetView>
  </sheetViews>
  <sheetFormatPr defaultRowHeight="14.4" x14ac:dyDescent="0.3"/>
  <cols>
    <col min="2" max="2" width="33.109375" bestFit="1" customWidth="1"/>
  </cols>
  <sheetData>
    <row r="1" spans="1:5" x14ac:dyDescent="0.3">
      <c r="B1" t="s">
        <v>1</v>
      </c>
      <c r="C1" t="s">
        <v>2261</v>
      </c>
      <c r="D1" t="s">
        <v>2262</v>
      </c>
      <c r="E1" t="s">
        <v>2263</v>
      </c>
    </row>
    <row r="2" spans="1:5" x14ac:dyDescent="0.3">
      <c r="A2">
        <v>0</v>
      </c>
      <c r="B2" t="s">
        <v>2264</v>
      </c>
      <c r="D2" t="s">
        <v>2265</v>
      </c>
      <c r="E2" t="s">
        <v>2265</v>
      </c>
    </row>
    <row r="3" spans="1:5" x14ac:dyDescent="0.3">
      <c r="A3">
        <v>1</v>
      </c>
      <c r="B3" t="s">
        <v>2266</v>
      </c>
      <c r="D3" t="s">
        <v>2265</v>
      </c>
      <c r="E3" t="s">
        <v>2265</v>
      </c>
    </row>
    <row r="4" spans="1:5" x14ac:dyDescent="0.3">
      <c r="A4">
        <v>2</v>
      </c>
      <c r="B4" t="s">
        <v>2267</v>
      </c>
      <c r="D4" t="s">
        <v>2265</v>
      </c>
      <c r="E4" t="s">
        <v>2265</v>
      </c>
    </row>
    <row r="5" spans="1:5" x14ac:dyDescent="0.3">
      <c r="A5">
        <v>3</v>
      </c>
      <c r="B5" t="s">
        <v>1897</v>
      </c>
      <c r="C5" t="s">
        <v>1896</v>
      </c>
      <c r="D5" t="s">
        <v>2265</v>
      </c>
      <c r="E5" t="s">
        <v>2265</v>
      </c>
    </row>
    <row r="6" spans="1:5" x14ac:dyDescent="0.3">
      <c r="A6">
        <v>4</v>
      </c>
      <c r="B6" t="s">
        <v>1919</v>
      </c>
      <c r="C6" t="s">
        <v>1918</v>
      </c>
      <c r="D6" t="s">
        <v>2265</v>
      </c>
      <c r="E6" t="s">
        <v>2265</v>
      </c>
    </row>
    <row r="7" spans="1:5" x14ac:dyDescent="0.3">
      <c r="A7">
        <v>5</v>
      </c>
      <c r="B7" t="s">
        <v>2268</v>
      </c>
      <c r="D7" t="s">
        <v>2265</v>
      </c>
      <c r="E7" t="s">
        <v>2265</v>
      </c>
    </row>
    <row r="8" spans="1:5" x14ac:dyDescent="0.3">
      <c r="A8">
        <v>6</v>
      </c>
      <c r="B8" t="s">
        <v>66</v>
      </c>
      <c r="C8" t="s">
        <v>65</v>
      </c>
      <c r="D8" t="s">
        <v>2265</v>
      </c>
      <c r="E8" t="s">
        <v>2265</v>
      </c>
    </row>
    <row r="9" spans="1:5" x14ac:dyDescent="0.3">
      <c r="A9">
        <v>7</v>
      </c>
      <c r="B9" t="s">
        <v>1066</v>
      </c>
      <c r="C9" t="s">
        <v>1065</v>
      </c>
      <c r="D9" t="s">
        <v>2265</v>
      </c>
      <c r="E9" t="s">
        <v>2265</v>
      </c>
    </row>
    <row r="10" spans="1:5" x14ac:dyDescent="0.3">
      <c r="A10">
        <v>8</v>
      </c>
      <c r="B10" t="s">
        <v>2269</v>
      </c>
      <c r="D10" t="s">
        <v>2265</v>
      </c>
      <c r="E10" t="s">
        <v>2265</v>
      </c>
    </row>
    <row r="11" spans="1:5" x14ac:dyDescent="0.3">
      <c r="A11">
        <v>9</v>
      </c>
      <c r="B11" t="s">
        <v>2270</v>
      </c>
      <c r="D11" t="s">
        <v>2265</v>
      </c>
      <c r="E11" t="s">
        <v>2265</v>
      </c>
    </row>
    <row r="12" spans="1:5" x14ac:dyDescent="0.3">
      <c r="A12">
        <v>10</v>
      </c>
      <c r="B12" t="s">
        <v>2271</v>
      </c>
      <c r="D12" t="s">
        <v>2265</v>
      </c>
      <c r="E12" t="s">
        <v>2265</v>
      </c>
    </row>
    <row r="13" spans="1:5" x14ac:dyDescent="0.3">
      <c r="A13">
        <v>11</v>
      </c>
      <c r="B13" t="s">
        <v>929</v>
      </c>
      <c r="C13" t="s">
        <v>928</v>
      </c>
      <c r="D13" t="s">
        <v>2265</v>
      </c>
      <c r="E13" t="s">
        <v>2265</v>
      </c>
    </row>
    <row r="14" spans="1:5" x14ac:dyDescent="0.3">
      <c r="A14">
        <v>12</v>
      </c>
      <c r="B14" t="s">
        <v>931</v>
      </c>
      <c r="C14" t="s">
        <v>930</v>
      </c>
      <c r="D14" t="s">
        <v>2265</v>
      </c>
      <c r="E14" t="s">
        <v>2265</v>
      </c>
    </row>
    <row r="15" spans="1:5" x14ac:dyDescent="0.3">
      <c r="A15">
        <v>13</v>
      </c>
      <c r="B15" t="s">
        <v>2272</v>
      </c>
      <c r="D15" t="s">
        <v>2265</v>
      </c>
      <c r="E15" t="s">
        <v>2265</v>
      </c>
    </row>
    <row r="16" spans="1:5" x14ac:dyDescent="0.3">
      <c r="A16">
        <v>14</v>
      </c>
      <c r="B16" t="s">
        <v>2273</v>
      </c>
      <c r="D16" t="s">
        <v>2265</v>
      </c>
      <c r="E16" t="s">
        <v>2265</v>
      </c>
    </row>
    <row r="17" spans="1:5" x14ac:dyDescent="0.3">
      <c r="A17">
        <v>15</v>
      </c>
      <c r="B17" t="s">
        <v>1159</v>
      </c>
      <c r="C17" t="s">
        <v>1158</v>
      </c>
      <c r="D17" t="s">
        <v>2265</v>
      </c>
      <c r="E17" t="s">
        <v>2265</v>
      </c>
    </row>
    <row r="18" spans="1:5" x14ac:dyDescent="0.3">
      <c r="A18">
        <v>16</v>
      </c>
      <c r="B18" t="s">
        <v>2274</v>
      </c>
      <c r="D18" t="s">
        <v>2265</v>
      </c>
      <c r="E18" t="s">
        <v>2265</v>
      </c>
    </row>
    <row r="19" spans="1:5" x14ac:dyDescent="0.3">
      <c r="A19">
        <v>17</v>
      </c>
      <c r="B19" t="s">
        <v>1181</v>
      </c>
      <c r="C19" t="s">
        <v>1180</v>
      </c>
      <c r="D19" t="s">
        <v>2265</v>
      </c>
      <c r="E19" t="s">
        <v>2265</v>
      </c>
    </row>
    <row r="20" spans="1:5" x14ac:dyDescent="0.3">
      <c r="A20">
        <v>18</v>
      </c>
      <c r="B20" t="s">
        <v>2275</v>
      </c>
      <c r="D20" t="s">
        <v>2265</v>
      </c>
      <c r="E20" t="s">
        <v>2265</v>
      </c>
    </row>
    <row r="21" spans="1:5" x14ac:dyDescent="0.3">
      <c r="A21">
        <v>19</v>
      </c>
      <c r="B21" t="s">
        <v>2226</v>
      </c>
      <c r="D21" t="s">
        <v>2265</v>
      </c>
      <c r="E21" t="s">
        <v>2265</v>
      </c>
    </row>
    <row r="22" spans="1:5" x14ac:dyDescent="0.3">
      <c r="A22">
        <v>20</v>
      </c>
      <c r="B22" t="s">
        <v>985</v>
      </c>
      <c r="C22" t="s">
        <v>984</v>
      </c>
      <c r="D22" t="s">
        <v>2265</v>
      </c>
      <c r="E22" t="s">
        <v>2265</v>
      </c>
    </row>
    <row r="23" spans="1:5" x14ac:dyDescent="0.3">
      <c r="A23">
        <v>21</v>
      </c>
      <c r="B23" t="s">
        <v>2276</v>
      </c>
      <c r="D23" t="s">
        <v>2265</v>
      </c>
      <c r="E23" t="s">
        <v>2265</v>
      </c>
    </row>
    <row r="24" spans="1:5" x14ac:dyDescent="0.3">
      <c r="A24">
        <v>22</v>
      </c>
      <c r="B24" t="s">
        <v>2277</v>
      </c>
      <c r="D24" t="s">
        <v>2265</v>
      </c>
      <c r="E24" t="s">
        <v>2265</v>
      </c>
    </row>
    <row r="25" spans="1:5" x14ac:dyDescent="0.3">
      <c r="A25">
        <v>23</v>
      </c>
      <c r="B25" t="s">
        <v>2278</v>
      </c>
      <c r="D25" t="s">
        <v>2265</v>
      </c>
      <c r="E25" t="s">
        <v>2265</v>
      </c>
    </row>
    <row r="26" spans="1:5" x14ac:dyDescent="0.3">
      <c r="A26">
        <v>24</v>
      </c>
      <c r="B26" t="s">
        <v>2279</v>
      </c>
      <c r="D26" t="s">
        <v>2265</v>
      </c>
      <c r="E26" t="s">
        <v>2265</v>
      </c>
    </row>
    <row r="27" spans="1:5" x14ac:dyDescent="0.3">
      <c r="A27">
        <v>25</v>
      </c>
      <c r="B27" t="s">
        <v>2280</v>
      </c>
      <c r="D27" t="s">
        <v>2265</v>
      </c>
      <c r="E27" t="s">
        <v>2265</v>
      </c>
    </row>
    <row r="28" spans="1:5" x14ac:dyDescent="0.3">
      <c r="A28">
        <v>26</v>
      </c>
      <c r="B28" t="s">
        <v>2281</v>
      </c>
      <c r="D28" t="s">
        <v>2265</v>
      </c>
      <c r="E28" t="s">
        <v>2265</v>
      </c>
    </row>
    <row r="29" spans="1:5" x14ac:dyDescent="0.3">
      <c r="A29">
        <v>27</v>
      </c>
      <c r="B29" t="s">
        <v>2282</v>
      </c>
      <c r="D29" t="s">
        <v>2265</v>
      </c>
      <c r="E29" t="s">
        <v>2265</v>
      </c>
    </row>
    <row r="30" spans="1:5" x14ac:dyDescent="0.3">
      <c r="A30">
        <v>28</v>
      </c>
      <c r="B30" t="s">
        <v>88</v>
      </c>
      <c r="C30" t="s">
        <v>87</v>
      </c>
      <c r="D30" t="s">
        <v>2265</v>
      </c>
      <c r="E30" t="s">
        <v>2265</v>
      </c>
    </row>
    <row r="31" spans="1:5" x14ac:dyDescent="0.3">
      <c r="A31">
        <v>29</v>
      </c>
      <c r="B31" t="s">
        <v>2283</v>
      </c>
      <c r="D31" t="s">
        <v>2265</v>
      </c>
      <c r="E31" t="s">
        <v>2265</v>
      </c>
    </row>
    <row r="32" spans="1:5" x14ac:dyDescent="0.3">
      <c r="A32">
        <v>30</v>
      </c>
      <c r="B32" t="s">
        <v>110</v>
      </c>
      <c r="C32" t="s">
        <v>109</v>
      </c>
      <c r="D32" t="s">
        <v>2265</v>
      </c>
      <c r="E32" t="s">
        <v>2265</v>
      </c>
    </row>
    <row r="33" spans="1:5" x14ac:dyDescent="0.3">
      <c r="A33">
        <v>31</v>
      </c>
      <c r="B33" t="s">
        <v>2284</v>
      </c>
      <c r="D33" t="s">
        <v>2265</v>
      </c>
      <c r="E33" t="s">
        <v>2265</v>
      </c>
    </row>
    <row r="34" spans="1:5" x14ac:dyDescent="0.3">
      <c r="A34">
        <v>32</v>
      </c>
      <c r="B34" t="s">
        <v>2285</v>
      </c>
      <c r="D34" t="s">
        <v>2265</v>
      </c>
      <c r="E34" t="s">
        <v>2265</v>
      </c>
    </row>
    <row r="35" spans="1:5" x14ac:dyDescent="0.3">
      <c r="A35">
        <v>33</v>
      </c>
      <c r="B35" t="s">
        <v>168</v>
      </c>
      <c r="C35" t="s">
        <v>167</v>
      </c>
      <c r="D35" t="s">
        <v>2265</v>
      </c>
      <c r="E35" t="s">
        <v>2265</v>
      </c>
    </row>
    <row r="36" spans="1:5" x14ac:dyDescent="0.3">
      <c r="A36">
        <v>34</v>
      </c>
      <c r="B36" t="s">
        <v>184</v>
      </c>
      <c r="C36" t="s">
        <v>183</v>
      </c>
      <c r="D36" t="s">
        <v>2265</v>
      </c>
      <c r="E36" t="s">
        <v>2265</v>
      </c>
    </row>
    <row r="37" spans="1:5" x14ac:dyDescent="0.3">
      <c r="A37">
        <v>35</v>
      </c>
      <c r="B37" t="s">
        <v>194</v>
      </c>
      <c r="C37" t="s">
        <v>193</v>
      </c>
      <c r="D37" t="s">
        <v>2265</v>
      </c>
      <c r="E37" t="s">
        <v>2265</v>
      </c>
    </row>
    <row r="38" spans="1:5" x14ac:dyDescent="0.3">
      <c r="A38">
        <v>36</v>
      </c>
      <c r="B38" t="s">
        <v>2286</v>
      </c>
      <c r="D38" t="s">
        <v>2265</v>
      </c>
      <c r="E38" t="s">
        <v>2265</v>
      </c>
    </row>
    <row r="39" spans="1:5" x14ac:dyDescent="0.3">
      <c r="A39">
        <v>37</v>
      </c>
      <c r="B39" t="s">
        <v>2287</v>
      </c>
      <c r="D39" t="s">
        <v>2265</v>
      </c>
      <c r="E39" t="s">
        <v>2265</v>
      </c>
    </row>
    <row r="40" spans="1:5" x14ac:dyDescent="0.3">
      <c r="A40">
        <v>38</v>
      </c>
      <c r="B40" t="s">
        <v>2288</v>
      </c>
      <c r="D40" t="s">
        <v>2265</v>
      </c>
      <c r="E40" t="s">
        <v>2265</v>
      </c>
    </row>
    <row r="41" spans="1:5" x14ac:dyDescent="0.3">
      <c r="A41">
        <v>39</v>
      </c>
      <c r="B41" t="s">
        <v>1420</v>
      </c>
      <c r="C41" t="s">
        <v>1419</v>
      </c>
      <c r="D41" t="s">
        <v>2265</v>
      </c>
      <c r="E41" t="s">
        <v>2265</v>
      </c>
    </row>
    <row r="42" spans="1:5" x14ac:dyDescent="0.3">
      <c r="A42">
        <v>40</v>
      </c>
      <c r="B42" t="s">
        <v>1426</v>
      </c>
      <c r="C42" t="s">
        <v>1425</v>
      </c>
      <c r="D42" t="s">
        <v>2265</v>
      </c>
      <c r="E42" t="s">
        <v>2265</v>
      </c>
    </row>
    <row r="43" spans="1:5" x14ac:dyDescent="0.3">
      <c r="A43">
        <v>41</v>
      </c>
      <c r="B43" t="s">
        <v>206</v>
      </c>
      <c r="C43" t="s">
        <v>205</v>
      </c>
      <c r="D43" t="s">
        <v>2265</v>
      </c>
      <c r="E43" t="s">
        <v>2265</v>
      </c>
    </row>
    <row r="44" spans="1:5" x14ac:dyDescent="0.3">
      <c r="A44">
        <v>42</v>
      </c>
      <c r="B44" t="s">
        <v>229</v>
      </c>
      <c r="C44" t="s">
        <v>228</v>
      </c>
      <c r="D44" t="s">
        <v>2265</v>
      </c>
      <c r="E44" t="s">
        <v>2265</v>
      </c>
    </row>
    <row r="45" spans="1:5" x14ac:dyDescent="0.3">
      <c r="A45">
        <v>43</v>
      </c>
      <c r="B45" t="s">
        <v>291</v>
      </c>
      <c r="C45" t="s">
        <v>290</v>
      </c>
      <c r="D45" t="s">
        <v>2265</v>
      </c>
      <c r="E45" t="s">
        <v>2265</v>
      </c>
    </row>
    <row r="46" spans="1:5" x14ac:dyDescent="0.3">
      <c r="A46">
        <v>44</v>
      </c>
      <c r="B46" t="s">
        <v>2289</v>
      </c>
      <c r="D46" t="s">
        <v>2265</v>
      </c>
      <c r="E46" t="s">
        <v>2265</v>
      </c>
    </row>
    <row r="47" spans="1:5" x14ac:dyDescent="0.3">
      <c r="A47">
        <v>45</v>
      </c>
      <c r="B47" t="s">
        <v>309</v>
      </c>
      <c r="C47" t="s">
        <v>308</v>
      </c>
      <c r="D47" t="s">
        <v>2265</v>
      </c>
      <c r="E47" t="s">
        <v>2265</v>
      </c>
    </row>
    <row r="48" spans="1:5" x14ac:dyDescent="0.3">
      <c r="A48">
        <v>46</v>
      </c>
      <c r="B48" t="s">
        <v>311</v>
      </c>
      <c r="C48" t="s">
        <v>310</v>
      </c>
      <c r="D48" t="s">
        <v>2265</v>
      </c>
      <c r="E48" t="s">
        <v>2265</v>
      </c>
    </row>
    <row r="49" spans="1:5" x14ac:dyDescent="0.3">
      <c r="A49">
        <v>47</v>
      </c>
      <c r="B49" t="s">
        <v>2290</v>
      </c>
      <c r="D49" t="s">
        <v>2265</v>
      </c>
      <c r="E49" t="s">
        <v>2265</v>
      </c>
    </row>
    <row r="50" spans="1:5" x14ac:dyDescent="0.3">
      <c r="A50">
        <v>48</v>
      </c>
      <c r="B50" t="s">
        <v>2291</v>
      </c>
      <c r="D50" t="s">
        <v>2265</v>
      </c>
      <c r="E50" t="s">
        <v>2265</v>
      </c>
    </row>
    <row r="51" spans="1:5" x14ac:dyDescent="0.3">
      <c r="A51">
        <v>49</v>
      </c>
      <c r="B51" t="s">
        <v>2292</v>
      </c>
      <c r="D51" t="s">
        <v>2265</v>
      </c>
      <c r="E51" t="s">
        <v>2265</v>
      </c>
    </row>
    <row r="52" spans="1:5" x14ac:dyDescent="0.3">
      <c r="A52">
        <v>50</v>
      </c>
      <c r="B52" t="s">
        <v>2293</v>
      </c>
      <c r="D52" t="s">
        <v>2265</v>
      </c>
      <c r="E52" t="s">
        <v>2265</v>
      </c>
    </row>
    <row r="53" spans="1:5" x14ac:dyDescent="0.3">
      <c r="A53">
        <v>51</v>
      </c>
      <c r="B53" t="s">
        <v>2294</v>
      </c>
      <c r="D53" t="s">
        <v>2265</v>
      </c>
      <c r="E53" t="s">
        <v>2265</v>
      </c>
    </row>
    <row r="54" spans="1:5" x14ac:dyDescent="0.3">
      <c r="A54">
        <v>52</v>
      </c>
      <c r="B54" t="s">
        <v>329</v>
      </c>
      <c r="C54" t="s">
        <v>328</v>
      </c>
      <c r="D54" t="s">
        <v>2265</v>
      </c>
      <c r="E54" t="s">
        <v>2265</v>
      </c>
    </row>
    <row r="55" spans="1:5" x14ac:dyDescent="0.3">
      <c r="A55">
        <v>53</v>
      </c>
      <c r="B55" t="s">
        <v>2295</v>
      </c>
      <c r="D55" t="s">
        <v>2265</v>
      </c>
      <c r="E55" t="s">
        <v>2265</v>
      </c>
    </row>
    <row r="56" spans="1:5" x14ac:dyDescent="0.3">
      <c r="A56">
        <v>54</v>
      </c>
      <c r="B56" t="s">
        <v>2296</v>
      </c>
      <c r="D56" t="s">
        <v>2265</v>
      </c>
      <c r="E56" t="s">
        <v>2265</v>
      </c>
    </row>
    <row r="57" spans="1:5" x14ac:dyDescent="0.3">
      <c r="A57">
        <v>55</v>
      </c>
      <c r="B57" t="s">
        <v>2297</v>
      </c>
      <c r="D57" t="s">
        <v>2265</v>
      </c>
      <c r="E57" t="s">
        <v>2265</v>
      </c>
    </row>
    <row r="58" spans="1:5" x14ac:dyDescent="0.3">
      <c r="A58">
        <v>56</v>
      </c>
      <c r="B58" t="s">
        <v>2298</v>
      </c>
      <c r="D58" t="s">
        <v>2265</v>
      </c>
      <c r="E58" t="s">
        <v>2265</v>
      </c>
    </row>
    <row r="59" spans="1:5" x14ac:dyDescent="0.3">
      <c r="A59">
        <v>57</v>
      </c>
      <c r="B59" t="s">
        <v>2299</v>
      </c>
      <c r="D59" t="s">
        <v>2265</v>
      </c>
      <c r="E59" t="s">
        <v>2265</v>
      </c>
    </row>
    <row r="60" spans="1:5" x14ac:dyDescent="0.3">
      <c r="A60">
        <v>58</v>
      </c>
      <c r="B60" t="s">
        <v>2300</v>
      </c>
      <c r="D60" t="s">
        <v>2265</v>
      </c>
      <c r="E60" t="s">
        <v>2265</v>
      </c>
    </row>
    <row r="61" spans="1:5" x14ac:dyDescent="0.3">
      <c r="A61">
        <v>59</v>
      </c>
      <c r="B61" t="s">
        <v>2301</v>
      </c>
      <c r="D61" t="s">
        <v>2265</v>
      </c>
      <c r="E61" t="s">
        <v>2265</v>
      </c>
    </row>
    <row r="62" spans="1:5" x14ac:dyDescent="0.3">
      <c r="A62">
        <v>60</v>
      </c>
      <c r="B62" t="s">
        <v>2302</v>
      </c>
      <c r="D62" t="s">
        <v>2265</v>
      </c>
      <c r="E62" t="s">
        <v>2265</v>
      </c>
    </row>
    <row r="63" spans="1:5" x14ac:dyDescent="0.3">
      <c r="A63">
        <v>61</v>
      </c>
      <c r="B63" t="s">
        <v>2303</v>
      </c>
      <c r="D63" t="s">
        <v>2265</v>
      </c>
      <c r="E63" t="s">
        <v>2265</v>
      </c>
    </row>
    <row r="64" spans="1:5" x14ac:dyDescent="0.3">
      <c r="A64">
        <v>62</v>
      </c>
      <c r="B64" t="s">
        <v>2304</v>
      </c>
      <c r="D64" t="s">
        <v>2265</v>
      </c>
      <c r="E64" t="s">
        <v>2265</v>
      </c>
    </row>
    <row r="65" spans="1:5" x14ac:dyDescent="0.3">
      <c r="A65">
        <v>63</v>
      </c>
      <c r="B65" t="s">
        <v>2305</v>
      </c>
      <c r="D65" t="s">
        <v>2265</v>
      </c>
      <c r="E65" t="s">
        <v>2265</v>
      </c>
    </row>
    <row r="66" spans="1:5" x14ac:dyDescent="0.3">
      <c r="A66">
        <v>64</v>
      </c>
      <c r="B66" t="s">
        <v>2306</v>
      </c>
      <c r="D66" t="s">
        <v>2265</v>
      </c>
      <c r="E66" t="s">
        <v>2265</v>
      </c>
    </row>
    <row r="67" spans="1:5" x14ac:dyDescent="0.3">
      <c r="A67">
        <v>65</v>
      </c>
      <c r="B67" t="s">
        <v>1594</v>
      </c>
      <c r="C67" t="s">
        <v>1593</v>
      </c>
      <c r="D67" t="s">
        <v>2265</v>
      </c>
      <c r="E67" t="s">
        <v>2265</v>
      </c>
    </row>
    <row r="68" spans="1:5" x14ac:dyDescent="0.3">
      <c r="A68">
        <v>66</v>
      </c>
      <c r="B68" t="s">
        <v>380</v>
      </c>
      <c r="C68" t="s">
        <v>379</v>
      </c>
      <c r="D68" t="s">
        <v>2265</v>
      </c>
      <c r="E68" t="s">
        <v>2265</v>
      </c>
    </row>
    <row r="69" spans="1:5" x14ac:dyDescent="0.3">
      <c r="A69">
        <v>67</v>
      </c>
      <c r="B69" t="s">
        <v>2307</v>
      </c>
      <c r="D69" t="s">
        <v>2265</v>
      </c>
      <c r="E69" t="s">
        <v>2265</v>
      </c>
    </row>
    <row r="70" spans="1:5" x14ac:dyDescent="0.3">
      <c r="A70">
        <v>68</v>
      </c>
      <c r="B70" t="s">
        <v>2308</v>
      </c>
      <c r="D70" t="s">
        <v>2265</v>
      </c>
      <c r="E70" t="s">
        <v>2265</v>
      </c>
    </row>
    <row r="71" spans="1:5" x14ac:dyDescent="0.3">
      <c r="A71">
        <v>69</v>
      </c>
      <c r="B71" t="s">
        <v>868</v>
      </c>
      <c r="C71" t="s">
        <v>867</v>
      </c>
      <c r="D71" t="s">
        <v>2265</v>
      </c>
      <c r="E71" t="s">
        <v>2265</v>
      </c>
    </row>
    <row r="72" spans="1:5" x14ac:dyDescent="0.3">
      <c r="A72">
        <v>70</v>
      </c>
      <c r="B72" t="s">
        <v>843</v>
      </c>
      <c r="C72" t="s">
        <v>842</v>
      </c>
      <c r="D72" t="s">
        <v>2265</v>
      </c>
      <c r="E72" t="s">
        <v>2265</v>
      </c>
    </row>
    <row r="73" spans="1:5" x14ac:dyDescent="0.3">
      <c r="A73">
        <v>71</v>
      </c>
      <c r="B73" t="s">
        <v>952</v>
      </c>
      <c r="C73" t="s">
        <v>951</v>
      </c>
      <c r="D73" t="s">
        <v>2265</v>
      </c>
      <c r="E73" t="s">
        <v>2265</v>
      </c>
    </row>
    <row r="74" spans="1:5" x14ac:dyDescent="0.3">
      <c r="A74">
        <v>72</v>
      </c>
      <c r="B74" t="s">
        <v>2309</v>
      </c>
      <c r="D74" t="s">
        <v>2265</v>
      </c>
      <c r="E74" t="s">
        <v>2265</v>
      </c>
    </row>
    <row r="75" spans="1:5" x14ac:dyDescent="0.3">
      <c r="A75">
        <v>73</v>
      </c>
      <c r="B75" t="s">
        <v>2310</v>
      </c>
      <c r="D75" t="s">
        <v>2265</v>
      </c>
      <c r="E75" t="s">
        <v>2265</v>
      </c>
    </row>
    <row r="76" spans="1:5" x14ac:dyDescent="0.3">
      <c r="A76">
        <v>74</v>
      </c>
      <c r="B76" t="s">
        <v>1281</v>
      </c>
      <c r="C76" t="s">
        <v>1280</v>
      </c>
      <c r="D76" t="s">
        <v>2265</v>
      </c>
      <c r="E76" t="s">
        <v>2265</v>
      </c>
    </row>
    <row r="77" spans="1:5" x14ac:dyDescent="0.3">
      <c r="A77">
        <v>75</v>
      </c>
      <c r="B77" t="s">
        <v>921</v>
      </c>
      <c r="C77" t="s">
        <v>920</v>
      </c>
      <c r="D77" t="s">
        <v>2265</v>
      </c>
      <c r="E77" t="s">
        <v>2265</v>
      </c>
    </row>
    <row r="78" spans="1:5" x14ac:dyDescent="0.3">
      <c r="A78">
        <v>76</v>
      </c>
      <c r="B78" t="s">
        <v>2311</v>
      </c>
      <c r="D78" t="s">
        <v>2265</v>
      </c>
      <c r="E78" t="s">
        <v>2265</v>
      </c>
    </row>
    <row r="79" spans="1:5" x14ac:dyDescent="0.3">
      <c r="A79">
        <v>77</v>
      </c>
      <c r="B79" t="s">
        <v>1123</v>
      </c>
      <c r="C79" t="s">
        <v>1122</v>
      </c>
      <c r="D79" t="s">
        <v>2265</v>
      </c>
      <c r="E79" t="s">
        <v>2265</v>
      </c>
    </row>
    <row r="80" spans="1:5" x14ac:dyDescent="0.3">
      <c r="A80">
        <v>78</v>
      </c>
      <c r="B80" t="s">
        <v>2312</v>
      </c>
      <c r="D80" t="s">
        <v>2265</v>
      </c>
      <c r="E80" t="s">
        <v>2265</v>
      </c>
    </row>
    <row r="81" spans="1:5" x14ac:dyDescent="0.3">
      <c r="A81">
        <v>79</v>
      </c>
      <c r="B81" t="s">
        <v>2313</v>
      </c>
      <c r="D81" t="s">
        <v>2265</v>
      </c>
      <c r="E81" t="s">
        <v>2265</v>
      </c>
    </row>
    <row r="82" spans="1:5" x14ac:dyDescent="0.3">
      <c r="A82">
        <v>80</v>
      </c>
      <c r="B82" t="s">
        <v>2314</v>
      </c>
      <c r="D82" t="s">
        <v>2265</v>
      </c>
      <c r="E82" t="s">
        <v>2265</v>
      </c>
    </row>
    <row r="83" spans="1:5" x14ac:dyDescent="0.3">
      <c r="A83">
        <v>81</v>
      </c>
      <c r="B83" t="s">
        <v>1112</v>
      </c>
      <c r="C83" t="s">
        <v>1111</v>
      </c>
      <c r="D83" t="s">
        <v>2265</v>
      </c>
      <c r="E83" t="s">
        <v>2265</v>
      </c>
    </row>
    <row r="84" spans="1:5" x14ac:dyDescent="0.3">
      <c r="A84">
        <v>82</v>
      </c>
      <c r="B84" t="s">
        <v>1135</v>
      </c>
      <c r="C84" t="s">
        <v>1134</v>
      </c>
      <c r="D84" t="s">
        <v>2265</v>
      </c>
      <c r="E84" t="s">
        <v>2265</v>
      </c>
    </row>
    <row r="85" spans="1:5" x14ac:dyDescent="0.3">
      <c r="A85">
        <v>83</v>
      </c>
      <c r="B85" t="s">
        <v>1126</v>
      </c>
      <c r="C85" t="s">
        <v>1125</v>
      </c>
      <c r="D85" t="s">
        <v>2265</v>
      </c>
      <c r="E85" t="s">
        <v>2265</v>
      </c>
    </row>
    <row r="86" spans="1:5" x14ac:dyDescent="0.3">
      <c r="A86">
        <v>84</v>
      </c>
      <c r="B86" t="s">
        <v>2315</v>
      </c>
      <c r="D86" t="s">
        <v>2265</v>
      </c>
      <c r="E86" t="s">
        <v>2265</v>
      </c>
    </row>
    <row r="87" spans="1:5" x14ac:dyDescent="0.3">
      <c r="A87">
        <v>85</v>
      </c>
      <c r="B87" t="s">
        <v>2316</v>
      </c>
      <c r="D87" t="s">
        <v>2265</v>
      </c>
      <c r="E87" t="s">
        <v>2265</v>
      </c>
    </row>
    <row r="88" spans="1:5" x14ac:dyDescent="0.3">
      <c r="A88">
        <v>86</v>
      </c>
      <c r="B88" t="s">
        <v>875</v>
      </c>
      <c r="C88" t="s">
        <v>874</v>
      </c>
      <c r="D88" t="s">
        <v>2265</v>
      </c>
      <c r="E88" t="s">
        <v>2265</v>
      </c>
    </row>
    <row r="89" spans="1:5" x14ac:dyDescent="0.3">
      <c r="A89">
        <v>87</v>
      </c>
      <c r="B89" t="s">
        <v>388</v>
      </c>
      <c r="C89" t="s">
        <v>387</v>
      </c>
      <c r="D89" t="s">
        <v>2265</v>
      </c>
      <c r="E89" t="s">
        <v>2265</v>
      </c>
    </row>
    <row r="90" spans="1:5" x14ac:dyDescent="0.3">
      <c r="A90">
        <v>88</v>
      </c>
      <c r="B90" t="s">
        <v>2317</v>
      </c>
      <c r="D90" t="s">
        <v>2265</v>
      </c>
      <c r="E90" t="s">
        <v>2265</v>
      </c>
    </row>
    <row r="91" spans="1:5" x14ac:dyDescent="0.3">
      <c r="A91">
        <v>89</v>
      </c>
      <c r="B91" t="s">
        <v>408</v>
      </c>
      <c r="C91" t="s">
        <v>407</v>
      </c>
      <c r="D91" t="s">
        <v>2265</v>
      </c>
      <c r="E91" t="s">
        <v>2265</v>
      </c>
    </row>
    <row r="92" spans="1:5" x14ac:dyDescent="0.3">
      <c r="A92">
        <v>90</v>
      </c>
      <c r="B92" t="s">
        <v>412</v>
      </c>
      <c r="C92" t="s">
        <v>411</v>
      </c>
      <c r="D92" t="s">
        <v>2265</v>
      </c>
      <c r="E92" t="s">
        <v>2265</v>
      </c>
    </row>
    <row r="93" spans="1:5" x14ac:dyDescent="0.3">
      <c r="A93">
        <v>91</v>
      </c>
      <c r="B93" t="s">
        <v>2318</v>
      </c>
      <c r="D93" t="s">
        <v>2265</v>
      </c>
      <c r="E93" t="s">
        <v>2265</v>
      </c>
    </row>
    <row r="94" spans="1:5" x14ac:dyDescent="0.3">
      <c r="A94">
        <v>92</v>
      </c>
      <c r="B94" t="s">
        <v>434</v>
      </c>
      <c r="C94" t="s">
        <v>433</v>
      </c>
      <c r="D94" t="s">
        <v>2265</v>
      </c>
      <c r="E94" t="s">
        <v>2265</v>
      </c>
    </row>
    <row r="95" spans="1:5" x14ac:dyDescent="0.3">
      <c r="A95">
        <v>93</v>
      </c>
      <c r="B95" t="s">
        <v>448</v>
      </c>
      <c r="C95" t="s">
        <v>447</v>
      </c>
      <c r="D95" t="s">
        <v>2265</v>
      </c>
      <c r="E95" t="s">
        <v>2265</v>
      </c>
    </row>
    <row r="96" spans="1:5" x14ac:dyDescent="0.3">
      <c r="A96">
        <v>94</v>
      </c>
      <c r="B96" t="s">
        <v>460</v>
      </c>
      <c r="C96" t="s">
        <v>459</v>
      </c>
      <c r="D96" t="s">
        <v>2265</v>
      </c>
      <c r="E96" t="s">
        <v>2265</v>
      </c>
    </row>
    <row r="97" spans="1:5" x14ac:dyDescent="0.3">
      <c r="A97">
        <v>95</v>
      </c>
      <c r="B97" t="s">
        <v>476</v>
      </c>
      <c r="C97" t="s">
        <v>475</v>
      </c>
      <c r="D97" t="s">
        <v>2265</v>
      </c>
      <c r="E97" t="s">
        <v>2265</v>
      </c>
    </row>
    <row r="98" spans="1:5" x14ac:dyDescent="0.3">
      <c r="A98">
        <v>96</v>
      </c>
      <c r="B98" t="s">
        <v>478</v>
      </c>
      <c r="C98" t="s">
        <v>477</v>
      </c>
      <c r="D98" t="s">
        <v>2265</v>
      </c>
      <c r="E98" t="s">
        <v>2265</v>
      </c>
    </row>
    <row r="99" spans="1:5" x14ac:dyDescent="0.3">
      <c r="A99">
        <v>97</v>
      </c>
      <c r="B99" t="s">
        <v>2319</v>
      </c>
      <c r="D99" t="s">
        <v>2265</v>
      </c>
      <c r="E99" t="s">
        <v>2265</v>
      </c>
    </row>
    <row r="100" spans="1:5" x14ac:dyDescent="0.3">
      <c r="A100">
        <v>98</v>
      </c>
      <c r="B100" t="s">
        <v>496</v>
      </c>
      <c r="C100" t="s">
        <v>495</v>
      </c>
      <c r="D100" t="s">
        <v>2265</v>
      </c>
      <c r="E100" t="s">
        <v>2265</v>
      </c>
    </row>
    <row r="101" spans="1:5" x14ac:dyDescent="0.3">
      <c r="A101">
        <v>99</v>
      </c>
      <c r="B101" t="s">
        <v>498</v>
      </c>
      <c r="C101" t="s">
        <v>497</v>
      </c>
      <c r="D101" t="s">
        <v>2265</v>
      </c>
      <c r="E101" t="s">
        <v>2265</v>
      </c>
    </row>
    <row r="102" spans="1:5" x14ac:dyDescent="0.3">
      <c r="A102">
        <v>100</v>
      </c>
      <c r="B102" t="s">
        <v>2320</v>
      </c>
      <c r="D102" t="s">
        <v>2265</v>
      </c>
      <c r="E102" t="s">
        <v>2265</v>
      </c>
    </row>
    <row r="103" spans="1:5" x14ac:dyDescent="0.3">
      <c r="A103">
        <v>101</v>
      </c>
      <c r="B103" t="s">
        <v>2321</v>
      </c>
      <c r="D103" t="s">
        <v>2265</v>
      </c>
      <c r="E103" t="s">
        <v>2265</v>
      </c>
    </row>
    <row r="104" spans="1:5" x14ac:dyDescent="0.3">
      <c r="A104">
        <v>102</v>
      </c>
      <c r="B104" t="s">
        <v>506</v>
      </c>
      <c r="C104" t="s">
        <v>505</v>
      </c>
      <c r="D104" t="s">
        <v>2265</v>
      </c>
      <c r="E104" t="s">
        <v>2265</v>
      </c>
    </row>
    <row r="105" spans="1:5" x14ac:dyDescent="0.3">
      <c r="A105">
        <v>103</v>
      </c>
      <c r="B105" t="s">
        <v>2322</v>
      </c>
      <c r="D105" t="s">
        <v>2265</v>
      </c>
      <c r="E105" t="s">
        <v>2265</v>
      </c>
    </row>
    <row r="106" spans="1:5" x14ac:dyDescent="0.3">
      <c r="A106">
        <v>104</v>
      </c>
      <c r="B106" t="s">
        <v>517</v>
      </c>
      <c r="C106" t="s">
        <v>516</v>
      </c>
      <c r="D106" t="s">
        <v>2265</v>
      </c>
      <c r="E106" t="s">
        <v>2265</v>
      </c>
    </row>
    <row r="107" spans="1:5" x14ac:dyDescent="0.3">
      <c r="A107">
        <v>105</v>
      </c>
      <c r="B107" t="s">
        <v>2323</v>
      </c>
      <c r="D107" t="s">
        <v>2265</v>
      </c>
      <c r="E107" t="s">
        <v>2265</v>
      </c>
    </row>
    <row r="108" spans="1:5" x14ac:dyDescent="0.3">
      <c r="A108">
        <v>106</v>
      </c>
      <c r="B108" t="s">
        <v>2324</v>
      </c>
      <c r="D108" t="s">
        <v>2265</v>
      </c>
      <c r="E108" t="s">
        <v>2265</v>
      </c>
    </row>
    <row r="109" spans="1:5" x14ac:dyDescent="0.3">
      <c r="A109">
        <v>107</v>
      </c>
      <c r="B109" t="s">
        <v>2325</v>
      </c>
      <c r="D109" t="s">
        <v>2265</v>
      </c>
      <c r="E109" t="s">
        <v>2265</v>
      </c>
    </row>
    <row r="110" spans="1:5" x14ac:dyDescent="0.3">
      <c r="A110">
        <v>108</v>
      </c>
      <c r="B110" t="s">
        <v>543</v>
      </c>
      <c r="C110" t="s">
        <v>542</v>
      </c>
      <c r="D110" t="s">
        <v>2265</v>
      </c>
      <c r="E110" t="s">
        <v>2265</v>
      </c>
    </row>
    <row r="111" spans="1:5" x14ac:dyDescent="0.3">
      <c r="A111">
        <v>109</v>
      </c>
      <c r="B111" t="s">
        <v>2326</v>
      </c>
      <c r="D111" t="s">
        <v>2265</v>
      </c>
      <c r="E111" t="s">
        <v>2265</v>
      </c>
    </row>
    <row r="112" spans="1:5" x14ac:dyDescent="0.3">
      <c r="A112">
        <v>110</v>
      </c>
      <c r="B112" t="s">
        <v>2327</v>
      </c>
      <c r="D112" t="s">
        <v>2265</v>
      </c>
      <c r="E112" t="s">
        <v>2265</v>
      </c>
    </row>
    <row r="113" spans="1:5" x14ac:dyDescent="0.3">
      <c r="A113">
        <v>111</v>
      </c>
      <c r="B113" t="s">
        <v>2328</v>
      </c>
      <c r="D113" t="s">
        <v>2265</v>
      </c>
      <c r="E113" t="s">
        <v>2265</v>
      </c>
    </row>
    <row r="114" spans="1:5" x14ac:dyDescent="0.3">
      <c r="A114">
        <v>112</v>
      </c>
      <c r="B114" t="s">
        <v>569</v>
      </c>
      <c r="C114" t="s">
        <v>568</v>
      </c>
      <c r="D114" t="s">
        <v>2265</v>
      </c>
      <c r="E114" t="s">
        <v>2265</v>
      </c>
    </row>
    <row r="115" spans="1:5" x14ac:dyDescent="0.3">
      <c r="A115">
        <v>113</v>
      </c>
      <c r="B115" t="s">
        <v>2018</v>
      </c>
      <c r="C115" t="s">
        <v>2017</v>
      </c>
      <c r="D115" t="s">
        <v>2265</v>
      </c>
      <c r="E115" t="s">
        <v>2265</v>
      </c>
    </row>
    <row r="116" spans="1:5" x14ac:dyDescent="0.3">
      <c r="A116">
        <v>114</v>
      </c>
      <c r="B116" t="s">
        <v>2329</v>
      </c>
      <c r="D116" t="s">
        <v>2265</v>
      </c>
      <c r="E116" t="s">
        <v>2265</v>
      </c>
    </row>
    <row r="117" spans="1:5" x14ac:dyDescent="0.3">
      <c r="A117">
        <v>115</v>
      </c>
      <c r="B117" t="s">
        <v>597</v>
      </c>
      <c r="C117" t="s">
        <v>596</v>
      </c>
      <c r="D117" t="s">
        <v>2265</v>
      </c>
      <c r="E117" t="s">
        <v>2265</v>
      </c>
    </row>
    <row r="118" spans="1:5" x14ac:dyDescent="0.3">
      <c r="A118">
        <v>116</v>
      </c>
      <c r="B118" t="s">
        <v>599</v>
      </c>
      <c r="C118" t="s">
        <v>598</v>
      </c>
      <c r="D118" t="s">
        <v>2265</v>
      </c>
      <c r="E118" t="s">
        <v>2265</v>
      </c>
    </row>
    <row r="119" spans="1:5" x14ac:dyDescent="0.3">
      <c r="A119">
        <v>117</v>
      </c>
      <c r="B119" t="s">
        <v>2330</v>
      </c>
      <c r="D119" t="s">
        <v>2265</v>
      </c>
      <c r="E119" t="s">
        <v>2265</v>
      </c>
    </row>
    <row r="120" spans="1:5" x14ac:dyDescent="0.3">
      <c r="A120">
        <v>118</v>
      </c>
      <c r="B120" t="s">
        <v>1574</v>
      </c>
      <c r="C120" t="s">
        <v>1573</v>
      </c>
      <c r="D120" t="s">
        <v>2265</v>
      </c>
      <c r="E120" t="s">
        <v>2265</v>
      </c>
    </row>
    <row r="121" spans="1:5" x14ac:dyDescent="0.3">
      <c r="A121">
        <v>119</v>
      </c>
      <c r="B121" t="s">
        <v>2331</v>
      </c>
      <c r="D121" t="s">
        <v>2265</v>
      </c>
      <c r="E121" t="s">
        <v>2265</v>
      </c>
    </row>
    <row r="122" spans="1:5" x14ac:dyDescent="0.3">
      <c r="A122">
        <v>120</v>
      </c>
      <c r="B122" t="s">
        <v>2332</v>
      </c>
      <c r="D122" t="s">
        <v>2265</v>
      </c>
      <c r="E122" t="s">
        <v>2265</v>
      </c>
    </row>
    <row r="123" spans="1:5" x14ac:dyDescent="0.3">
      <c r="A123">
        <v>121</v>
      </c>
      <c r="B123" t="s">
        <v>2333</v>
      </c>
      <c r="D123" t="s">
        <v>2265</v>
      </c>
      <c r="E123" t="s">
        <v>2265</v>
      </c>
    </row>
    <row r="124" spans="1:5" x14ac:dyDescent="0.3">
      <c r="A124">
        <v>122</v>
      </c>
      <c r="B124" t="s">
        <v>1995</v>
      </c>
      <c r="C124" t="s">
        <v>1994</v>
      </c>
      <c r="D124" t="s">
        <v>2265</v>
      </c>
      <c r="E124" t="s">
        <v>2265</v>
      </c>
    </row>
    <row r="125" spans="1:5" x14ac:dyDescent="0.3">
      <c r="A125">
        <v>123</v>
      </c>
      <c r="B125" t="s">
        <v>1977</v>
      </c>
      <c r="C125" t="s">
        <v>1976</v>
      </c>
      <c r="D125" t="s">
        <v>2265</v>
      </c>
      <c r="E125" t="s">
        <v>2265</v>
      </c>
    </row>
    <row r="126" spans="1:5" x14ac:dyDescent="0.3">
      <c r="A126">
        <v>124</v>
      </c>
      <c r="B126" t="s">
        <v>615</v>
      </c>
      <c r="C126" t="s">
        <v>614</v>
      </c>
      <c r="D126" t="s">
        <v>2265</v>
      </c>
      <c r="E126" t="s">
        <v>2265</v>
      </c>
    </row>
    <row r="127" spans="1:5" x14ac:dyDescent="0.3">
      <c r="A127">
        <v>125</v>
      </c>
      <c r="B127" t="s">
        <v>2016</v>
      </c>
      <c r="C127" t="s">
        <v>2015</v>
      </c>
      <c r="D127" t="s">
        <v>2265</v>
      </c>
      <c r="E127" t="s">
        <v>2265</v>
      </c>
    </row>
    <row r="128" spans="1:5" x14ac:dyDescent="0.3">
      <c r="A128">
        <v>126</v>
      </c>
      <c r="B128" t="s">
        <v>2334</v>
      </c>
      <c r="D128" t="s">
        <v>2265</v>
      </c>
      <c r="E128" t="s">
        <v>2265</v>
      </c>
    </row>
    <row r="129" spans="1:5" x14ac:dyDescent="0.3">
      <c r="A129">
        <v>127</v>
      </c>
      <c r="B129" t="s">
        <v>645</v>
      </c>
      <c r="C129" t="s">
        <v>644</v>
      </c>
      <c r="D129" t="s">
        <v>2265</v>
      </c>
      <c r="E129" t="s">
        <v>2265</v>
      </c>
    </row>
    <row r="130" spans="1:5" x14ac:dyDescent="0.3">
      <c r="A130">
        <v>128</v>
      </c>
      <c r="B130" t="s">
        <v>2170</v>
      </c>
      <c r="C130" t="s">
        <v>2169</v>
      </c>
      <c r="D130" t="s">
        <v>2265</v>
      </c>
      <c r="E130" t="s">
        <v>2265</v>
      </c>
    </row>
    <row r="131" spans="1:5" x14ac:dyDescent="0.3">
      <c r="A131">
        <v>129</v>
      </c>
      <c r="B131" t="s">
        <v>2168</v>
      </c>
      <c r="C131" t="s">
        <v>2167</v>
      </c>
      <c r="D131" t="s">
        <v>2265</v>
      </c>
      <c r="E131" t="s">
        <v>2265</v>
      </c>
    </row>
    <row r="132" spans="1:5" x14ac:dyDescent="0.3">
      <c r="A132">
        <v>130</v>
      </c>
      <c r="B132" t="s">
        <v>2335</v>
      </c>
      <c r="D132" t="s">
        <v>2265</v>
      </c>
      <c r="E132" t="s">
        <v>2265</v>
      </c>
    </row>
    <row r="133" spans="1:5" x14ac:dyDescent="0.3">
      <c r="A133">
        <v>131</v>
      </c>
      <c r="B133" t="s">
        <v>665</v>
      </c>
      <c r="C133" t="s">
        <v>664</v>
      </c>
      <c r="D133" t="s">
        <v>2265</v>
      </c>
      <c r="E133" t="s">
        <v>2265</v>
      </c>
    </row>
    <row r="134" spans="1:5" x14ac:dyDescent="0.3">
      <c r="A134">
        <v>132</v>
      </c>
      <c r="B134" t="s">
        <v>2101</v>
      </c>
      <c r="C134" t="s">
        <v>2100</v>
      </c>
      <c r="D134" t="s">
        <v>2265</v>
      </c>
      <c r="E134" t="s">
        <v>2265</v>
      </c>
    </row>
    <row r="135" spans="1:5" x14ac:dyDescent="0.3">
      <c r="A135">
        <v>133</v>
      </c>
      <c r="B135" t="s">
        <v>2151</v>
      </c>
      <c r="C135" t="s">
        <v>2150</v>
      </c>
      <c r="D135" t="s">
        <v>2265</v>
      </c>
      <c r="E135" t="s">
        <v>2265</v>
      </c>
    </row>
    <row r="136" spans="1:5" x14ac:dyDescent="0.3">
      <c r="A136">
        <v>134</v>
      </c>
      <c r="B136" t="s">
        <v>2336</v>
      </c>
      <c r="D136" t="s">
        <v>2265</v>
      </c>
      <c r="E136" t="s">
        <v>2265</v>
      </c>
    </row>
    <row r="137" spans="1:5" x14ac:dyDescent="0.3">
      <c r="A137">
        <v>135</v>
      </c>
      <c r="B137" t="s">
        <v>2337</v>
      </c>
      <c r="D137" t="s">
        <v>2265</v>
      </c>
      <c r="E137" t="s">
        <v>2265</v>
      </c>
    </row>
    <row r="138" spans="1:5" x14ac:dyDescent="0.3">
      <c r="A138">
        <v>136</v>
      </c>
      <c r="B138" t="s">
        <v>2338</v>
      </c>
      <c r="D138" t="s">
        <v>2265</v>
      </c>
      <c r="E138" t="s">
        <v>2265</v>
      </c>
    </row>
    <row r="139" spans="1:5" x14ac:dyDescent="0.3">
      <c r="A139">
        <v>137</v>
      </c>
      <c r="B139" t="s">
        <v>2339</v>
      </c>
      <c r="D139" t="s">
        <v>2265</v>
      </c>
      <c r="E139" t="s">
        <v>2265</v>
      </c>
    </row>
    <row r="140" spans="1:5" x14ac:dyDescent="0.3">
      <c r="A140">
        <v>138</v>
      </c>
      <c r="B140" t="s">
        <v>2340</v>
      </c>
      <c r="D140" t="s">
        <v>2265</v>
      </c>
      <c r="E140" t="s">
        <v>2265</v>
      </c>
    </row>
    <row r="141" spans="1:5" x14ac:dyDescent="0.3">
      <c r="A141">
        <v>139</v>
      </c>
      <c r="B141" t="s">
        <v>2341</v>
      </c>
      <c r="D141" t="s">
        <v>2265</v>
      </c>
      <c r="E141" t="s">
        <v>2265</v>
      </c>
    </row>
    <row r="142" spans="1:5" x14ac:dyDescent="0.3">
      <c r="A142">
        <v>140</v>
      </c>
      <c r="B142" t="s">
        <v>711</v>
      </c>
      <c r="C142" t="s">
        <v>710</v>
      </c>
      <c r="D142" t="s">
        <v>2265</v>
      </c>
      <c r="E142" t="s">
        <v>2265</v>
      </c>
    </row>
    <row r="143" spans="1:5" x14ac:dyDescent="0.3">
      <c r="A143">
        <v>141</v>
      </c>
      <c r="B143" t="s">
        <v>2342</v>
      </c>
      <c r="D143" t="s">
        <v>2265</v>
      </c>
      <c r="E143" t="s">
        <v>2265</v>
      </c>
    </row>
    <row r="144" spans="1:5" x14ac:dyDescent="0.3">
      <c r="A144">
        <v>142</v>
      </c>
      <c r="B144" t="s">
        <v>2343</v>
      </c>
      <c r="D144" t="s">
        <v>2265</v>
      </c>
      <c r="E144" t="s">
        <v>2265</v>
      </c>
    </row>
    <row r="145" spans="1:5" x14ac:dyDescent="0.3">
      <c r="A145">
        <v>143</v>
      </c>
      <c r="B145" t="s">
        <v>1859</v>
      </c>
      <c r="C145" t="s">
        <v>1858</v>
      </c>
      <c r="D145" t="s">
        <v>2265</v>
      </c>
      <c r="E145" t="s">
        <v>2265</v>
      </c>
    </row>
    <row r="146" spans="1:5" x14ac:dyDescent="0.3">
      <c r="A146">
        <v>144</v>
      </c>
      <c r="B146" t="s">
        <v>2344</v>
      </c>
      <c r="D146" t="s">
        <v>2265</v>
      </c>
      <c r="E146" t="s">
        <v>2265</v>
      </c>
    </row>
    <row r="147" spans="1:5" x14ac:dyDescent="0.3">
      <c r="A147">
        <v>145</v>
      </c>
      <c r="B147" t="s">
        <v>2345</v>
      </c>
      <c r="D147" t="s">
        <v>2265</v>
      </c>
      <c r="E147" t="s">
        <v>2265</v>
      </c>
    </row>
    <row r="148" spans="1:5" x14ac:dyDescent="0.3">
      <c r="A148">
        <v>146</v>
      </c>
      <c r="B148" t="s">
        <v>727</v>
      </c>
      <c r="C148" t="s">
        <v>726</v>
      </c>
      <c r="D148" t="s">
        <v>2265</v>
      </c>
      <c r="E148" t="s">
        <v>2265</v>
      </c>
    </row>
    <row r="149" spans="1:5" x14ac:dyDescent="0.3">
      <c r="A149">
        <v>147</v>
      </c>
      <c r="B149" t="s">
        <v>2346</v>
      </c>
      <c r="D149" t="s">
        <v>2265</v>
      </c>
      <c r="E149" t="s">
        <v>2265</v>
      </c>
    </row>
    <row r="150" spans="1:5" x14ac:dyDescent="0.3">
      <c r="A150">
        <v>148</v>
      </c>
      <c r="B150" t="s">
        <v>737</v>
      </c>
      <c r="C150" t="s">
        <v>736</v>
      </c>
      <c r="D150" t="s">
        <v>2265</v>
      </c>
      <c r="E150" t="s">
        <v>2265</v>
      </c>
    </row>
    <row r="151" spans="1:5" x14ac:dyDescent="0.3">
      <c r="A151">
        <v>149</v>
      </c>
      <c r="B151" t="s">
        <v>759</v>
      </c>
      <c r="C151" t="s">
        <v>758</v>
      </c>
      <c r="D151" t="s">
        <v>2265</v>
      </c>
      <c r="E151" t="s">
        <v>2265</v>
      </c>
    </row>
    <row r="152" spans="1:5" x14ac:dyDescent="0.3">
      <c r="A152">
        <v>150</v>
      </c>
      <c r="B152" t="s">
        <v>769</v>
      </c>
      <c r="C152" t="s">
        <v>768</v>
      </c>
      <c r="D152" t="s">
        <v>2265</v>
      </c>
      <c r="E152" t="s">
        <v>2265</v>
      </c>
    </row>
    <row r="153" spans="1:5" x14ac:dyDescent="0.3">
      <c r="A153">
        <v>151</v>
      </c>
      <c r="B153" t="s">
        <v>2347</v>
      </c>
      <c r="D153" t="s">
        <v>2265</v>
      </c>
      <c r="E153" t="s">
        <v>2265</v>
      </c>
    </row>
    <row r="154" spans="1:5" x14ac:dyDescent="0.3">
      <c r="A154">
        <v>152</v>
      </c>
      <c r="B154" t="s">
        <v>2348</v>
      </c>
      <c r="D154" t="s">
        <v>2265</v>
      </c>
      <c r="E154" t="s">
        <v>2265</v>
      </c>
    </row>
    <row r="155" spans="1:5" x14ac:dyDescent="0.3">
      <c r="A155">
        <v>153</v>
      </c>
      <c r="B155" t="s">
        <v>2349</v>
      </c>
      <c r="D155" t="s">
        <v>2265</v>
      </c>
      <c r="E155" t="s">
        <v>2265</v>
      </c>
    </row>
    <row r="156" spans="1:5" x14ac:dyDescent="0.3">
      <c r="A156">
        <v>154</v>
      </c>
      <c r="B156" t="s">
        <v>779</v>
      </c>
      <c r="C156" t="s">
        <v>778</v>
      </c>
      <c r="D156" t="s">
        <v>2265</v>
      </c>
      <c r="E156" t="s">
        <v>2265</v>
      </c>
    </row>
    <row r="157" spans="1:5" x14ac:dyDescent="0.3">
      <c r="A157">
        <v>155</v>
      </c>
      <c r="B157" t="s">
        <v>1743</v>
      </c>
      <c r="C157" t="s">
        <v>1742</v>
      </c>
      <c r="D157" t="s">
        <v>2265</v>
      </c>
      <c r="E157" t="s">
        <v>2265</v>
      </c>
    </row>
    <row r="158" spans="1:5" x14ac:dyDescent="0.3">
      <c r="A158">
        <v>156</v>
      </c>
      <c r="B158" t="s">
        <v>2350</v>
      </c>
      <c r="D158" t="s">
        <v>2265</v>
      </c>
      <c r="E158" t="s">
        <v>2265</v>
      </c>
    </row>
    <row r="159" spans="1:5" x14ac:dyDescent="0.3">
      <c r="A159">
        <v>157</v>
      </c>
      <c r="B159" t="s">
        <v>2351</v>
      </c>
      <c r="D159" t="s">
        <v>2265</v>
      </c>
      <c r="E159" t="s">
        <v>2265</v>
      </c>
    </row>
    <row r="160" spans="1:5" x14ac:dyDescent="0.3">
      <c r="A160">
        <v>158</v>
      </c>
      <c r="B160" t="s">
        <v>807</v>
      </c>
      <c r="C160" t="s">
        <v>806</v>
      </c>
      <c r="D160" t="s">
        <v>2265</v>
      </c>
      <c r="E160" t="s">
        <v>2265</v>
      </c>
    </row>
    <row r="161" spans="1:5" x14ac:dyDescent="0.3">
      <c r="A161">
        <v>159</v>
      </c>
      <c r="B161" t="s">
        <v>2352</v>
      </c>
      <c r="D161" t="s">
        <v>2265</v>
      </c>
      <c r="E161" t="s">
        <v>2265</v>
      </c>
    </row>
    <row r="162" spans="1:5" x14ac:dyDescent="0.3">
      <c r="A162">
        <v>160</v>
      </c>
      <c r="B162" t="s">
        <v>2353</v>
      </c>
      <c r="D162" t="s">
        <v>2265</v>
      </c>
      <c r="E162" t="s">
        <v>2265</v>
      </c>
    </row>
    <row r="163" spans="1:5" x14ac:dyDescent="0.3">
      <c r="A163">
        <v>161</v>
      </c>
      <c r="B163" t="s">
        <v>2354</v>
      </c>
      <c r="D163" t="s">
        <v>2265</v>
      </c>
      <c r="E163" t="s">
        <v>2265</v>
      </c>
    </row>
    <row r="164" spans="1:5" x14ac:dyDescent="0.3">
      <c r="A164">
        <v>162</v>
      </c>
      <c r="B164" t="s">
        <v>2355</v>
      </c>
      <c r="D164" t="s">
        <v>2265</v>
      </c>
      <c r="E164" t="s">
        <v>2265</v>
      </c>
    </row>
    <row r="165" spans="1:5" x14ac:dyDescent="0.3">
      <c r="A165">
        <v>163</v>
      </c>
      <c r="B165" t="s">
        <v>2356</v>
      </c>
      <c r="D165" t="s">
        <v>2265</v>
      </c>
      <c r="E165" t="s">
        <v>2265</v>
      </c>
    </row>
    <row r="166" spans="1:5" x14ac:dyDescent="0.3">
      <c r="A166">
        <v>164</v>
      </c>
      <c r="B166" t="s">
        <v>2357</v>
      </c>
      <c r="D166" t="s">
        <v>2265</v>
      </c>
      <c r="E166" t="s">
        <v>2265</v>
      </c>
    </row>
    <row r="167" spans="1:5" x14ac:dyDescent="0.3">
      <c r="A167">
        <v>165</v>
      </c>
      <c r="B167" t="s">
        <v>2358</v>
      </c>
      <c r="D167" t="s">
        <v>2265</v>
      </c>
      <c r="E167" t="s">
        <v>2265</v>
      </c>
    </row>
    <row r="168" spans="1:5" x14ac:dyDescent="0.3">
      <c r="A168">
        <v>166</v>
      </c>
      <c r="B168" t="s">
        <v>1449</v>
      </c>
      <c r="C168" t="s">
        <v>1448</v>
      </c>
      <c r="D168" t="s">
        <v>2265</v>
      </c>
      <c r="E168" t="s">
        <v>2265</v>
      </c>
    </row>
    <row r="169" spans="1:5" x14ac:dyDescent="0.3">
      <c r="A169">
        <v>167</v>
      </c>
      <c r="B169" t="s">
        <v>2359</v>
      </c>
      <c r="D169" t="s">
        <v>2265</v>
      </c>
      <c r="E169" t="s">
        <v>2265</v>
      </c>
    </row>
    <row r="170" spans="1:5" x14ac:dyDescent="0.3">
      <c r="A170">
        <v>168</v>
      </c>
      <c r="B170" t="s">
        <v>2202</v>
      </c>
      <c r="C170" t="s">
        <v>2201</v>
      </c>
      <c r="D170" t="s">
        <v>2265</v>
      </c>
      <c r="E170" t="s">
        <v>2265</v>
      </c>
    </row>
    <row r="171" spans="1:5" x14ac:dyDescent="0.3">
      <c r="A171">
        <v>169</v>
      </c>
      <c r="B171" t="s">
        <v>2360</v>
      </c>
      <c r="D171" t="s">
        <v>2265</v>
      </c>
      <c r="E171" t="s">
        <v>2265</v>
      </c>
    </row>
    <row r="172" spans="1:5" x14ac:dyDescent="0.3">
      <c r="A172">
        <v>170</v>
      </c>
      <c r="B172" t="s">
        <v>2361</v>
      </c>
      <c r="D172" t="s">
        <v>2265</v>
      </c>
      <c r="E172" t="s">
        <v>2265</v>
      </c>
    </row>
    <row r="173" spans="1:5" x14ac:dyDescent="0.3">
      <c r="A173">
        <v>171</v>
      </c>
      <c r="B173" t="s">
        <v>2362</v>
      </c>
      <c r="D173" t="s">
        <v>2265</v>
      </c>
      <c r="E173" t="s">
        <v>2265</v>
      </c>
    </row>
    <row r="174" spans="1:5" x14ac:dyDescent="0.3">
      <c r="A174">
        <v>172</v>
      </c>
      <c r="B174" t="s">
        <v>985</v>
      </c>
      <c r="D174" t="s">
        <v>2363</v>
      </c>
      <c r="E174" t="s">
        <v>2265</v>
      </c>
    </row>
    <row r="175" spans="1:5" x14ac:dyDescent="0.3">
      <c r="A175">
        <v>173</v>
      </c>
      <c r="B175" t="s">
        <v>2364</v>
      </c>
      <c r="D175" t="s">
        <v>2365</v>
      </c>
      <c r="E175" t="s">
        <v>2366</v>
      </c>
    </row>
    <row r="176" spans="1:5" x14ac:dyDescent="0.3">
      <c r="A176">
        <v>174</v>
      </c>
      <c r="B176" t="s">
        <v>1914</v>
      </c>
      <c r="D176" t="s">
        <v>2365</v>
      </c>
      <c r="E176" t="s">
        <v>2366</v>
      </c>
    </row>
    <row r="177" spans="1:5" x14ac:dyDescent="0.3">
      <c r="A177">
        <v>175</v>
      </c>
      <c r="B177" t="s">
        <v>2367</v>
      </c>
      <c r="D177" t="s">
        <v>2365</v>
      </c>
      <c r="E177" t="s">
        <v>2366</v>
      </c>
    </row>
    <row r="178" spans="1:5" x14ac:dyDescent="0.3">
      <c r="A178">
        <v>176</v>
      </c>
      <c r="B178" t="s">
        <v>2368</v>
      </c>
      <c r="D178" t="s">
        <v>2365</v>
      </c>
      <c r="E178" t="s">
        <v>2366</v>
      </c>
    </row>
    <row r="179" spans="1:5" x14ac:dyDescent="0.3">
      <c r="A179">
        <v>177</v>
      </c>
      <c r="B179" t="s">
        <v>2369</v>
      </c>
      <c r="D179" t="s">
        <v>2365</v>
      </c>
      <c r="E179" t="s">
        <v>2366</v>
      </c>
    </row>
    <row r="180" spans="1:5" x14ac:dyDescent="0.3">
      <c r="A180">
        <v>178</v>
      </c>
      <c r="B180" t="s">
        <v>45</v>
      </c>
      <c r="D180" t="s">
        <v>2365</v>
      </c>
      <c r="E180" t="s">
        <v>2366</v>
      </c>
    </row>
    <row r="181" spans="1:5" x14ac:dyDescent="0.3">
      <c r="A181">
        <v>179</v>
      </c>
      <c r="B181" t="s">
        <v>2370</v>
      </c>
      <c r="D181" t="s">
        <v>2365</v>
      </c>
      <c r="E181" t="s">
        <v>2366</v>
      </c>
    </row>
    <row r="182" spans="1:5" x14ac:dyDescent="0.3">
      <c r="A182">
        <v>180</v>
      </c>
      <c r="B182" t="s">
        <v>2371</v>
      </c>
      <c r="D182" t="s">
        <v>2365</v>
      </c>
      <c r="E182" t="s">
        <v>2366</v>
      </c>
    </row>
    <row r="183" spans="1:5" x14ac:dyDescent="0.3">
      <c r="A183">
        <v>181</v>
      </c>
      <c r="B183" t="s">
        <v>2372</v>
      </c>
      <c r="D183" t="s">
        <v>2365</v>
      </c>
      <c r="E183" t="s">
        <v>2366</v>
      </c>
    </row>
    <row r="184" spans="1:5" x14ac:dyDescent="0.3">
      <c r="A184">
        <v>182</v>
      </c>
      <c r="B184" t="s">
        <v>1163</v>
      </c>
      <c r="D184" t="s">
        <v>2365</v>
      </c>
      <c r="E184" t="s">
        <v>2366</v>
      </c>
    </row>
    <row r="185" spans="1:5" x14ac:dyDescent="0.3">
      <c r="A185">
        <v>183</v>
      </c>
      <c r="B185" t="s">
        <v>2373</v>
      </c>
      <c r="D185" t="s">
        <v>2365</v>
      </c>
      <c r="E185" t="s">
        <v>2366</v>
      </c>
    </row>
    <row r="186" spans="1:5" x14ac:dyDescent="0.3">
      <c r="A186">
        <v>184</v>
      </c>
      <c r="B186" t="s">
        <v>1265</v>
      </c>
      <c r="D186" t="s">
        <v>2365</v>
      </c>
      <c r="E186" t="s">
        <v>2366</v>
      </c>
    </row>
    <row r="187" spans="1:5" x14ac:dyDescent="0.3">
      <c r="A187">
        <v>185</v>
      </c>
      <c r="B187" t="s">
        <v>2374</v>
      </c>
      <c r="D187" t="s">
        <v>2365</v>
      </c>
      <c r="E187" t="s">
        <v>2366</v>
      </c>
    </row>
    <row r="188" spans="1:5" x14ac:dyDescent="0.3">
      <c r="A188">
        <v>186</v>
      </c>
      <c r="B188" t="s">
        <v>2375</v>
      </c>
      <c r="D188" t="s">
        <v>2365</v>
      </c>
      <c r="E188" t="s">
        <v>2366</v>
      </c>
    </row>
    <row r="189" spans="1:5" x14ac:dyDescent="0.3">
      <c r="A189">
        <v>187</v>
      </c>
      <c r="B189" t="s">
        <v>2376</v>
      </c>
      <c r="D189" t="s">
        <v>2365</v>
      </c>
      <c r="E189" t="s">
        <v>2366</v>
      </c>
    </row>
    <row r="190" spans="1:5" x14ac:dyDescent="0.3">
      <c r="A190">
        <v>188</v>
      </c>
      <c r="B190" t="s">
        <v>2377</v>
      </c>
      <c r="D190" t="s">
        <v>2365</v>
      </c>
      <c r="E190" t="s">
        <v>2366</v>
      </c>
    </row>
    <row r="191" spans="1:5" x14ac:dyDescent="0.3">
      <c r="A191">
        <v>189</v>
      </c>
      <c r="B191" t="s">
        <v>2378</v>
      </c>
      <c r="D191" t="s">
        <v>2365</v>
      </c>
      <c r="E191" t="s">
        <v>2366</v>
      </c>
    </row>
    <row r="192" spans="1:5" x14ac:dyDescent="0.3">
      <c r="A192">
        <v>190</v>
      </c>
      <c r="B192" t="s">
        <v>2379</v>
      </c>
      <c r="D192" t="s">
        <v>2365</v>
      </c>
      <c r="E192" t="s">
        <v>2366</v>
      </c>
    </row>
    <row r="193" spans="1:5" x14ac:dyDescent="0.3">
      <c r="A193">
        <v>191</v>
      </c>
      <c r="B193" t="s">
        <v>2380</v>
      </c>
      <c r="D193" t="s">
        <v>2365</v>
      </c>
      <c r="E193" t="s">
        <v>2366</v>
      </c>
    </row>
    <row r="194" spans="1:5" x14ac:dyDescent="0.3">
      <c r="A194">
        <v>192</v>
      </c>
      <c r="B194" t="s">
        <v>2381</v>
      </c>
      <c r="D194" t="s">
        <v>2365</v>
      </c>
      <c r="E194" t="s">
        <v>2366</v>
      </c>
    </row>
    <row r="195" spans="1:5" x14ac:dyDescent="0.3">
      <c r="A195">
        <v>193</v>
      </c>
      <c r="B195" t="s">
        <v>136</v>
      </c>
      <c r="D195" t="s">
        <v>2365</v>
      </c>
      <c r="E195" t="s">
        <v>2366</v>
      </c>
    </row>
    <row r="196" spans="1:5" x14ac:dyDescent="0.3">
      <c r="A196">
        <v>194</v>
      </c>
      <c r="B196" t="s">
        <v>1405</v>
      </c>
      <c r="D196" t="s">
        <v>2365</v>
      </c>
      <c r="E196" t="s">
        <v>2366</v>
      </c>
    </row>
    <row r="197" spans="1:5" x14ac:dyDescent="0.3">
      <c r="A197">
        <v>195</v>
      </c>
      <c r="B197" t="s">
        <v>2382</v>
      </c>
      <c r="D197" t="s">
        <v>2365</v>
      </c>
      <c r="E197" t="s">
        <v>2366</v>
      </c>
    </row>
    <row r="198" spans="1:5" x14ac:dyDescent="0.3">
      <c r="A198">
        <v>196</v>
      </c>
      <c r="B198" t="s">
        <v>190</v>
      </c>
      <c r="D198" t="s">
        <v>2365</v>
      </c>
      <c r="E198" t="s">
        <v>2366</v>
      </c>
    </row>
    <row r="199" spans="1:5" x14ac:dyDescent="0.3">
      <c r="A199">
        <v>197</v>
      </c>
      <c r="B199" t="s">
        <v>259</v>
      </c>
      <c r="D199" t="s">
        <v>2365</v>
      </c>
      <c r="E199" t="s">
        <v>2366</v>
      </c>
    </row>
    <row r="200" spans="1:5" x14ac:dyDescent="0.3">
      <c r="A200">
        <v>198</v>
      </c>
      <c r="B200" t="s">
        <v>2383</v>
      </c>
      <c r="D200" t="s">
        <v>2365</v>
      </c>
      <c r="E200" t="s">
        <v>2366</v>
      </c>
    </row>
    <row r="201" spans="1:5" x14ac:dyDescent="0.3">
      <c r="A201">
        <v>199</v>
      </c>
      <c r="B201" t="s">
        <v>2384</v>
      </c>
      <c r="D201" t="s">
        <v>2365</v>
      </c>
      <c r="E201" t="s">
        <v>2366</v>
      </c>
    </row>
    <row r="202" spans="1:5" x14ac:dyDescent="0.3">
      <c r="A202">
        <v>200</v>
      </c>
      <c r="B202" t="s">
        <v>2385</v>
      </c>
      <c r="D202" t="s">
        <v>2365</v>
      </c>
      <c r="E202" t="s">
        <v>2366</v>
      </c>
    </row>
    <row r="203" spans="1:5" x14ac:dyDescent="0.3">
      <c r="A203">
        <v>201</v>
      </c>
      <c r="B203" t="s">
        <v>2386</v>
      </c>
      <c r="D203" t="s">
        <v>2365</v>
      </c>
      <c r="E203" t="s">
        <v>2366</v>
      </c>
    </row>
    <row r="204" spans="1:5" x14ac:dyDescent="0.3">
      <c r="A204">
        <v>202</v>
      </c>
      <c r="B204" t="s">
        <v>2387</v>
      </c>
      <c r="D204" t="s">
        <v>2365</v>
      </c>
      <c r="E204" t="s">
        <v>2366</v>
      </c>
    </row>
    <row r="205" spans="1:5" x14ac:dyDescent="0.3">
      <c r="A205">
        <v>203</v>
      </c>
      <c r="B205" t="s">
        <v>331</v>
      </c>
      <c r="C205" t="s">
        <v>330</v>
      </c>
      <c r="D205" t="s">
        <v>2365</v>
      </c>
      <c r="E205" t="s">
        <v>2366</v>
      </c>
    </row>
    <row r="206" spans="1:5" x14ac:dyDescent="0.3">
      <c r="A206">
        <v>204</v>
      </c>
      <c r="B206" t="s">
        <v>2388</v>
      </c>
      <c r="D206" t="s">
        <v>2365</v>
      </c>
      <c r="E206" t="s">
        <v>2366</v>
      </c>
    </row>
    <row r="207" spans="1:5" x14ac:dyDescent="0.3">
      <c r="A207">
        <v>205</v>
      </c>
      <c r="B207" t="s">
        <v>2389</v>
      </c>
      <c r="D207" t="s">
        <v>2365</v>
      </c>
      <c r="E207" t="s">
        <v>2366</v>
      </c>
    </row>
    <row r="208" spans="1:5" x14ac:dyDescent="0.3">
      <c r="A208">
        <v>206</v>
      </c>
      <c r="B208" t="s">
        <v>1596</v>
      </c>
      <c r="C208" t="s">
        <v>1595</v>
      </c>
      <c r="D208" t="s">
        <v>2365</v>
      </c>
      <c r="E208" t="s">
        <v>2366</v>
      </c>
    </row>
    <row r="209" spans="1:5" x14ac:dyDescent="0.3">
      <c r="A209">
        <v>207</v>
      </c>
      <c r="B209" t="s">
        <v>2390</v>
      </c>
      <c r="D209" t="s">
        <v>2365</v>
      </c>
      <c r="E209" t="s">
        <v>2366</v>
      </c>
    </row>
    <row r="210" spans="1:5" x14ac:dyDescent="0.3">
      <c r="A210">
        <v>208</v>
      </c>
      <c r="B210" t="s">
        <v>2391</v>
      </c>
      <c r="D210" t="s">
        <v>2365</v>
      </c>
      <c r="E210" t="s">
        <v>2366</v>
      </c>
    </row>
    <row r="211" spans="1:5" x14ac:dyDescent="0.3">
      <c r="A211">
        <v>209</v>
      </c>
      <c r="B211" t="s">
        <v>968</v>
      </c>
      <c r="C211" t="s">
        <v>967</v>
      </c>
      <c r="D211" t="s">
        <v>2365</v>
      </c>
      <c r="E211" t="s">
        <v>2366</v>
      </c>
    </row>
    <row r="212" spans="1:5" x14ac:dyDescent="0.3">
      <c r="A212">
        <v>210</v>
      </c>
      <c r="B212" t="s">
        <v>2392</v>
      </c>
      <c r="D212" t="s">
        <v>2365</v>
      </c>
      <c r="E212" t="s">
        <v>2366</v>
      </c>
    </row>
    <row r="213" spans="1:5" x14ac:dyDescent="0.3">
      <c r="A213">
        <v>211</v>
      </c>
      <c r="B213" t="s">
        <v>452</v>
      </c>
      <c r="C213" t="s">
        <v>451</v>
      </c>
      <c r="D213" t="s">
        <v>2365</v>
      </c>
      <c r="E213" t="s">
        <v>2366</v>
      </c>
    </row>
    <row r="214" spans="1:5" x14ac:dyDescent="0.3">
      <c r="A214">
        <v>212</v>
      </c>
      <c r="B214" t="s">
        <v>2393</v>
      </c>
      <c r="D214" t="s">
        <v>2365</v>
      </c>
      <c r="E214" t="s">
        <v>2366</v>
      </c>
    </row>
    <row r="215" spans="1:5" x14ac:dyDescent="0.3">
      <c r="A215">
        <v>213</v>
      </c>
      <c r="B215" t="s">
        <v>2394</v>
      </c>
      <c r="D215" t="s">
        <v>2365</v>
      </c>
      <c r="E215" t="s">
        <v>2366</v>
      </c>
    </row>
    <row r="216" spans="1:5" x14ac:dyDescent="0.3">
      <c r="A216">
        <v>214</v>
      </c>
      <c r="B216" t="s">
        <v>1546</v>
      </c>
      <c r="C216" t="s">
        <v>1545</v>
      </c>
      <c r="D216" t="s">
        <v>2365</v>
      </c>
      <c r="E216" t="s">
        <v>2366</v>
      </c>
    </row>
    <row r="217" spans="1:5" x14ac:dyDescent="0.3">
      <c r="A217">
        <v>215</v>
      </c>
      <c r="B217" t="s">
        <v>2395</v>
      </c>
      <c r="D217" t="s">
        <v>2365</v>
      </c>
      <c r="E217" t="s">
        <v>2366</v>
      </c>
    </row>
    <row r="218" spans="1:5" x14ac:dyDescent="0.3">
      <c r="A218">
        <v>216</v>
      </c>
      <c r="B218" t="s">
        <v>2396</v>
      </c>
      <c r="D218" t="s">
        <v>2365</v>
      </c>
      <c r="E218" t="s">
        <v>2366</v>
      </c>
    </row>
    <row r="219" spans="1:5" x14ac:dyDescent="0.3">
      <c r="A219">
        <v>217</v>
      </c>
      <c r="B219" t="s">
        <v>2397</v>
      </c>
      <c r="D219" t="s">
        <v>2365</v>
      </c>
      <c r="E219" t="s">
        <v>2366</v>
      </c>
    </row>
    <row r="220" spans="1:5" x14ac:dyDescent="0.3">
      <c r="A220">
        <v>218</v>
      </c>
      <c r="B220" t="s">
        <v>462</v>
      </c>
      <c r="C220" t="s">
        <v>461</v>
      </c>
      <c r="D220" t="s">
        <v>2365</v>
      </c>
      <c r="E220" t="s">
        <v>2366</v>
      </c>
    </row>
    <row r="221" spans="1:5" x14ac:dyDescent="0.3">
      <c r="A221">
        <v>219</v>
      </c>
      <c r="B221" t="s">
        <v>492</v>
      </c>
      <c r="C221" t="s">
        <v>491</v>
      </c>
      <c r="D221" t="s">
        <v>2365</v>
      </c>
      <c r="E221" t="s">
        <v>2366</v>
      </c>
    </row>
    <row r="222" spans="1:5" x14ac:dyDescent="0.3">
      <c r="A222">
        <v>220</v>
      </c>
      <c r="B222" t="s">
        <v>2398</v>
      </c>
      <c r="D222" t="s">
        <v>2365</v>
      </c>
      <c r="E222" t="s">
        <v>2366</v>
      </c>
    </row>
    <row r="223" spans="1:5" x14ac:dyDescent="0.3">
      <c r="A223">
        <v>221</v>
      </c>
      <c r="B223" t="s">
        <v>2399</v>
      </c>
      <c r="D223" t="s">
        <v>2365</v>
      </c>
      <c r="E223" t="s">
        <v>2366</v>
      </c>
    </row>
    <row r="224" spans="1:5" x14ac:dyDescent="0.3">
      <c r="A224">
        <v>222</v>
      </c>
      <c r="B224" t="s">
        <v>2400</v>
      </c>
      <c r="D224" t="s">
        <v>2365</v>
      </c>
      <c r="E224" t="s">
        <v>2366</v>
      </c>
    </row>
    <row r="225" spans="1:5" x14ac:dyDescent="0.3">
      <c r="A225">
        <v>223</v>
      </c>
      <c r="B225" t="s">
        <v>2401</v>
      </c>
      <c r="D225" t="s">
        <v>2365</v>
      </c>
      <c r="E225" t="s">
        <v>2366</v>
      </c>
    </row>
    <row r="226" spans="1:5" x14ac:dyDescent="0.3">
      <c r="A226">
        <v>224</v>
      </c>
      <c r="B226" t="s">
        <v>559</v>
      </c>
      <c r="C226" t="s">
        <v>558</v>
      </c>
      <c r="D226" t="s">
        <v>2365</v>
      </c>
      <c r="E226" t="s">
        <v>2366</v>
      </c>
    </row>
    <row r="227" spans="1:5" x14ac:dyDescent="0.3">
      <c r="A227">
        <v>225</v>
      </c>
      <c r="B227" t="s">
        <v>2402</v>
      </c>
      <c r="D227" t="s">
        <v>2365</v>
      </c>
      <c r="E227" t="s">
        <v>2366</v>
      </c>
    </row>
    <row r="228" spans="1:5" x14ac:dyDescent="0.3">
      <c r="A228">
        <v>226</v>
      </c>
      <c r="B228" t="s">
        <v>583</v>
      </c>
      <c r="C228" t="s">
        <v>582</v>
      </c>
      <c r="D228" t="s">
        <v>2365</v>
      </c>
      <c r="E228" t="s">
        <v>2366</v>
      </c>
    </row>
    <row r="229" spans="1:5" x14ac:dyDescent="0.3">
      <c r="A229">
        <v>227</v>
      </c>
      <c r="B229" t="s">
        <v>2403</v>
      </c>
      <c r="D229" t="s">
        <v>2365</v>
      </c>
      <c r="E229" t="s">
        <v>2366</v>
      </c>
    </row>
    <row r="230" spans="1:5" x14ac:dyDescent="0.3">
      <c r="A230">
        <v>228</v>
      </c>
      <c r="B230" t="s">
        <v>2404</v>
      </c>
      <c r="D230" t="s">
        <v>2365</v>
      </c>
      <c r="E230" t="s">
        <v>2366</v>
      </c>
    </row>
    <row r="231" spans="1:5" x14ac:dyDescent="0.3">
      <c r="A231">
        <v>229</v>
      </c>
      <c r="B231" t="s">
        <v>623</v>
      </c>
      <c r="C231" t="s">
        <v>622</v>
      </c>
      <c r="D231" t="s">
        <v>2365</v>
      </c>
      <c r="E231" t="s">
        <v>2366</v>
      </c>
    </row>
    <row r="232" spans="1:5" x14ac:dyDescent="0.3">
      <c r="A232">
        <v>230</v>
      </c>
      <c r="B232" t="s">
        <v>2334</v>
      </c>
      <c r="D232" t="s">
        <v>2365</v>
      </c>
      <c r="E232" t="s">
        <v>2366</v>
      </c>
    </row>
    <row r="233" spans="1:5" x14ac:dyDescent="0.3">
      <c r="A233">
        <v>231</v>
      </c>
      <c r="B233" t="s">
        <v>641</v>
      </c>
      <c r="C233" t="s">
        <v>640</v>
      </c>
      <c r="D233" t="s">
        <v>2365</v>
      </c>
      <c r="E233" t="s">
        <v>2366</v>
      </c>
    </row>
    <row r="234" spans="1:5" x14ac:dyDescent="0.3">
      <c r="A234">
        <v>232</v>
      </c>
      <c r="B234" t="s">
        <v>663</v>
      </c>
      <c r="C234" t="s">
        <v>662</v>
      </c>
      <c r="D234" t="s">
        <v>2365</v>
      </c>
      <c r="E234" t="s">
        <v>2366</v>
      </c>
    </row>
    <row r="235" spans="1:5" x14ac:dyDescent="0.3">
      <c r="A235">
        <v>233</v>
      </c>
      <c r="B235" t="s">
        <v>669</v>
      </c>
      <c r="C235" t="s">
        <v>668</v>
      </c>
      <c r="D235" t="s">
        <v>2365</v>
      </c>
      <c r="E235" t="s">
        <v>2366</v>
      </c>
    </row>
    <row r="236" spans="1:5" x14ac:dyDescent="0.3">
      <c r="A236">
        <v>234</v>
      </c>
      <c r="B236" t="s">
        <v>2405</v>
      </c>
      <c r="D236" t="s">
        <v>2365</v>
      </c>
      <c r="E236" t="s">
        <v>2366</v>
      </c>
    </row>
    <row r="237" spans="1:5" x14ac:dyDescent="0.3">
      <c r="A237">
        <v>235</v>
      </c>
      <c r="B237" t="s">
        <v>699</v>
      </c>
      <c r="C237" t="s">
        <v>698</v>
      </c>
      <c r="D237" t="s">
        <v>2365</v>
      </c>
      <c r="E237" t="s">
        <v>2366</v>
      </c>
    </row>
    <row r="238" spans="1:5" x14ac:dyDescent="0.3">
      <c r="A238">
        <v>236</v>
      </c>
      <c r="B238" t="s">
        <v>2406</v>
      </c>
      <c r="D238" t="s">
        <v>2365</v>
      </c>
      <c r="E238" t="s">
        <v>2366</v>
      </c>
    </row>
    <row r="239" spans="1:5" x14ac:dyDescent="0.3">
      <c r="A239">
        <v>237</v>
      </c>
      <c r="B239" t="s">
        <v>2407</v>
      </c>
      <c r="D239" t="s">
        <v>2365</v>
      </c>
      <c r="E239" t="s">
        <v>2366</v>
      </c>
    </row>
    <row r="240" spans="1:5" x14ac:dyDescent="0.3">
      <c r="A240">
        <v>238</v>
      </c>
      <c r="B240" t="s">
        <v>2408</v>
      </c>
      <c r="D240" t="s">
        <v>2365</v>
      </c>
      <c r="E240" t="s">
        <v>2366</v>
      </c>
    </row>
    <row r="241" spans="1:5" x14ac:dyDescent="0.3">
      <c r="A241">
        <v>239</v>
      </c>
      <c r="B241" t="s">
        <v>721</v>
      </c>
      <c r="C241" t="s">
        <v>720</v>
      </c>
      <c r="D241" t="s">
        <v>2365</v>
      </c>
      <c r="E241" t="s">
        <v>2366</v>
      </c>
    </row>
    <row r="242" spans="1:5" x14ac:dyDescent="0.3">
      <c r="A242">
        <v>240</v>
      </c>
      <c r="B242" t="s">
        <v>2409</v>
      </c>
      <c r="D242" t="s">
        <v>2365</v>
      </c>
      <c r="E242" t="s">
        <v>2366</v>
      </c>
    </row>
    <row r="243" spans="1:5" x14ac:dyDescent="0.3">
      <c r="A243">
        <v>241</v>
      </c>
      <c r="B243" t="s">
        <v>2410</v>
      </c>
      <c r="D243" t="s">
        <v>2365</v>
      </c>
      <c r="E243" t="s">
        <v>2366</v>
      </c>
    </row>
    <row r="244" spans="1:5" x14ac:dyDescent="0.3">
      <c r="A244">
        <v>242</v>
      </c>
      <c r="B244" t="s">
        <v>2411</v>
      </c>
      <c r="D244" t="s">
        <v>2365</v>
      </c>
      <c r="E244" t="s">
        <v>2366</v>
      </c>
    </row>
    <row r="245" spans="1:5" x14ac:dyDescent="0.3">
      <c r="A245">
        <v>243</v>
      </c>
      <c r="B245" t="s">
        <v>757</v>
      </c>
      <c r="C245" t="s">
        <v>756</v>
      </c>
      <c r="D245" t="s">
        <v>2365</v>
      </c>
      <c r="E245" t="s">
        <v>2366</v>
      </c>
    </row>
    <row r="246" spans="1:5" x14ac:dyDescent="0.3">
      <c r="A246">
        <v>244</v>
      </c>
      <c r="B246" t="s">
        <v>2412</v>
      </c>
      <c r="D246" t="s">
        <v>2365</v>
      </c>
      <c r="E246" t="s">
        <v>2366</v>
      </c>
    </row>
    <row r="247" spans="1:5" x14ac:dyDescent="0.3">
      <c r="A247">
        <v>245</v>
      </c>
      <c r="B247" t="s">
        <v>2413</v>
      </c>
      <c r="D247" t="s">
        <v>2365</v>
      </c>
      <c r="E247" t="s">
        <v>2366</v>
      </c>
    </row>
    <row r="248" spans="1:5" x14ac:dyDescent="0.3">
      <c r="A248">
        <v>246</v>
      </c>
      <c r="B248" t="s">
        <v>2414</v>
      </c>
      <c r="D248" t="s">
        <v>2365</v>
      </c>
      <c r="E248" t="s">
        <v>2366</v>
      </c>
    </row>
    <row r="249" spans="1:5" x14ac:dyDescent="0.3">
      <c r="A249">
        <v>247</v>
      </c>
      <c r="B249" t="s">
        <v>2415</v>
      </c>
      <c r="D249" t="s">
        <v>2365</v>
      </c>
      <c r="E249" t="s">
        <v>2366</v>
      </c>
    </row>
    <row r="250" spans="1:5" x14ac:dyDescent="0.3">
      <c r="A250">
        <v>248</v>
      </c>
      <c r="B250" t="s">
        <v>813</v>
      </c>
      <c r="C250" t="s">
        <v>812</v>
      </c>
      <c r="D250" t="s">
        <v>2365</v>
      </c>
      <c r="E250" t="s">
        <v>2366</v>
      </c>
    </row>
    <row r="251" spans="1:5" x14ac:dyDescent="0.3">
      <c r="A251">
        <v>249</v>
      </c>
      <c r="B251" t="s">
        <v>2416</v>
      </c>
      <c r="D251" t="s">
        <v>2365</v>
      </c>
      <c r="E251" t="s">
        <v>2366</v>
      </c>
    </row>
    <row r="252" spans="1:5" x14ac:dyDescent="0.3">
      <c r="A252">
        <v>250</v>
      </c>
      <c r="B252" t="s">
        <v>1461</v>
      </c>
      <c r="C252" t="s">
        <v>1460</v>
      </c>
      <c r="D252" t="s">
        <v>2365</v>
      </c>
      <c r="E252" t="s">
        <v>2366</v>
      </c>
    </row>
    <row r="253" spans="1:5" x14ac:dyDescent="0.3">
      <c r="A253">
        <v>251</v>
      </c>
      <c r="B253" t="s">
        <v>2417</v>
      </c>
      <c r="D253" t="s">
        <v>2365</v>
      </c>
      <c r="E253" t="s">
        <v>2366</v>
      </c>
    </row>
    <row r="254" spans="1:5" x14ac:dyDescent="0.3">
      <c r="A254">
        <v>252</v>
      </c>
      <c r="B254" t="s">
        <v>1823</v>
      </c>
      <c r="C254" t="s">
        <v>1822</v>
      </c>
      <c r="D254" t="s">
        <v>2365</v>
      </c>
      <c r="E254" t="s">
        <v>2366</v>
      </c>
    </row>
    <row r="255" spans="1:5" x14ac:dyDescent="0.3">
      <c r="A255">
        <v>253</v>
      </c>
      <c r="B255" t="s">
        <v>2251</v>
      </c>
      <c r="C255" t="s">
        <v>2250</v>
      </c>
      <c r="D255" t="s">
        <v>2365</v>
      </c>
      <c r="E255" t="s">
        <v>2366</v>
      </c>
    </row>
    <row r="256" spans="1:5" x14ac:dyDescent="0.3">
      <c r="A256">
        <v>254</v>
      </c>
      <c r="B256" t="s">
        <v>2418</v>
      </c>
      <c r="D256" t="s">
        <v>2365</v>
      </c>
      <c r="E256" t="s">
        <v>2366</v>
      </c>
    </row>
    <row r="257" spans="1:5" x14ac:dyDescent="0.3">
      <c r="A257">
        <v>255</v>
      </c>
      <c r="B257" t="s">
        <v>2419</v>
      </c>
      <c r="D257" t="s">
        <v>2365</v>
      </c>
      <c r="E257" t="s">
        <v>2366</v>
      </c>
    </row>
    <row r="258" spans="1:5" x14ac:dyDescent="0.3">
      <c r="A258">
        <v>256</v>
      </c>
      <c r="B258" t="s">
        <v>2420</v>
      </c>
      <c r="D258" t="s">
        <v>2365</v>
      </c>
      <c r="E258" t="s">
        <v>2366</v>
      </c>
    </row>
    <row r="259" spans="1:5" x14ac:dyDescent="0.3">
      <c r="A259">
        <v>257</v>
      </c>
      <c r="B259" t="s">
        <v>1670</v>
      </c>
      <c r="C259" t="s">
        <v>1669</v>
      </c>
      <c r="D259" t="s">
        <v>2365</v>
      </c>
      <c r="E259" t="s">
        <v>2366</v>
      </c>
    </row>
    <row r="260" spans="1:5" x14ac:dyDescent="0.3">
      <c r="A260">
        <v>258</v>
      </c>
      <c r="B260" t="s">
        <v>927</v>
      </c>
      <c r="D260" t="s">
        <v>2421</v>
      </c>
      <c r="E260" t="s">
        <v>2366</v>
      </c>
    </row>
    <row r="261" spans="1:5" x14ac:dyDescent="0.3">
      <c r="A261">
        <v>259</v>
      </c>
      <c r="B261" t="s">
        <v>2388</v>
      </c>
      <c r="D261" t="s">
        <v>2421</v>
      </c>
      <c r="E261" t="s">
        <v>2366</v>
      </c>
    </row>
    <row r="262" spans="1:5" x14ac:dyDescent="0.3">
      <c r="A262">
        <v>260</v>
      </c>
      <c r="B262" t="s">
        <v>2422</v>
      </c>
      <c r="D262" t="s">
        <v>2421</v>
      </c>
      <c r="E262" t="s">
        <v>2366</v>
      </c>
    </row>
    <row r="263" spans="1:5" x14ac:dyDescent="0.3">
      <c r="A263">
        <v>261</v>
      </c>
      <c r="B263" t="s">
        <v>450</v>
      </c>
      <c r="C263" t="s">
        <v>449</v>
      </c>
      <c r="D263" t="s">
        <v>2421</v>
      </c>
      <c r="E263" t="s">
        <v>2366</v>
      </c>
    </row>
    <row r="264" spans="1:5" x14ac:dyDescent="0.3">
      <c r="A264">
        <v>262</v>
      </c>
      <c r="B264" t="s">
        <v>2421</v>
      </c>
      <c r="D264" t="s">
        <v>2421</v>
      </c>
      <c r="E264" t="s">
        <v>2366</v>
      </c>
    </row>
    <row r="265" spans="1:5" x14ac:dyDescent="0.3">
      <c r="A265">
        <v>263</v>
      </c>
      <c r="B265" t="s">
        <v>2423</v>
      </c>
      <c r="D265" t="s">
        <v>2421</v>
      </c>
      <c r="E265" t="s">
        <v>2366</v>
      </c>
    </row>
    <row r="266" spans="1:5" x14ac:dyDescent="0.3">
      <c r="A266">
        <v>264</v>
      </c>
      <c r="B266" t="s">
        <v>2424</v>
      </c>
      <c r="D266" t="s">
        <v>2421</v>
      </c>
      <c r="E266" t="s">
        <v>2366</v>
      </c>
    </row>
    <row r="267" spans="1:5" x14ac:dyDescent="0.3">
      <c r="A267">
        <v>265</v>
      </c>
      <c r="B267" t="s">
        <v>2425</v>
      </c>
      <c r="D267" t="s">
        <v>2421</v>
      </c>
      <c r="E267" t="s">
        <v>2366</v>
      </c>
    </row>
    <row r="268" spans="1:5" x14ac:dyDescent="0.3">
      <c r="A268">
        <v>266</v>
      </c>
      <c r="B268" t="s">
        <v>2426</v>
      </c>
      <c r="D268" t="s">
        <v>2421</v>
      </c>
      <c r="E268" t="s">
        <v>2366</v>
      </c>
    </row>
    <row r="269" spans="1:5" x14ac:dyDescent="0.3">
      <c r="A269">
        <v>267</v>
      </c>
      <c r="B269" t="s">
        <v>2427</v>
      </c>
      <c r="D269" t="s">
        <v>2421</v>
      </c>
      <c r="E269" t="s">
        <v>2366</v>
      </c>
    </row>
    <row r="270" spans="1:5" x14ac:dyDescent="0.3">
      <c r="A270">
        <v>268</v>
      </c>
      <c r="B270" t="s">
        <v>2428</v>
      </c>
      <c r="D270" t="s">
        <v>2421</v>
      </c>
      <c r="E270" t="s">
        <v>2366</v>
      </c>
    </row>
    <row r="271" spans="1:5" x14ac:dyDescent="0.3">
      <c r="A271">
        <v>269</v>
      </c>
      <c r="B271" t="s">
        <v>2429</v>
      </c>
      <c r="D271" t="s">
        <v>2421</v>
      </c>
      <c r="E271" t="s">
        <v>2366</v>
      </c>
    </row>
    <row r="272" spans="1:5" x14ac:dyDescent="0.3">
      <c r="A272">
        <v>270</v>
      </c>
      <c r="B272" t="s">
        <v>2430</v>
      </c>
      <c r="D272" t="s">
        <v>2421</v>
      </c>
      <c r="E272" t="s">
        <v>2366</v>
      </c>
    </row>
    <row r="273" spans="1:5" x14ac:dyDescent="0.3">
      <c r="A273">
        <v>271</v>
      </c>
      <c r="B273" t="s">
        <v>2431</v>
      </c>
      <c r="C273" t="s">
        <v>1259</v>
      </c>
      <c r="D273" t="s">
        <v>2432</v>
      </c>
      <c r="E273" t="s">
        <v>2432</v>
      </c>
    </row>
    <row r="274" spans="1:5" x14ac:dyDescent="0.3">
      <c r="A274">
        <v>272</v>
      </c>
      <c r="B274" t="s">
        <v>2433</v>
      </c>
      <c r="D274" t="s">
        <v>2432</v>
      </c>
      <c r="E274" t="s">
        <v>2432</v>
      </c>
    </row>
    <row r="275" spans="1:5" x14ac:dyDescent="0.3">
      <c r="A275">
        <v>273</v>
      </c>
      <c r="B275" t="s">
        <v>2434</v>
      </c>
      <c r="C275" t="s">
        <v>1266</v>
      </c>
      <c r="D275" t="s">
        <v>2432</v>
      </c>
      <c r="E275" t="s">
        <v>2432</v>
      </c>
    </row>
    <row r="276" spans="1:5" x14ac:dyDescent="0.3">
      <c r="A276">
        <v>274</v>
      </c>
      <c r="B276" t="s">
        <v>2435</v>
      </c>
      <c r="D276" t="s">
        <v>2432</v>
      </c>
      <c r="E276" t="s">
        <v>2432</v>
      </c>
    </row>
    <row r="277" spans="1:5" x14ac:dyDescent="0.3">
      <c r="A277">
        <v>275</v>
      </c>
      <c r="B277" t="s">
        <v>2436</v>
      </c>
      <c r="D277" t="s">
        <v>2432</v>
      </c>
      <c r="E277" t="s">
        <v>2432</v>
      </c>
    </row>
    <row r="278" spans="1:5" x14ac:dyDescent="0.3">
      <c r="A278">
        <v>276</v>
      </c>
      <c r="B278" t="s">
        <v>2437</v>
      </c>
      <c r="D278" t="s">
        <v>2432</v>
      </c>
      <c r="E278" t="s">
        <v>2432</v>
      </c>
    </row>
    <row r="279" spans="1:5" x14ac:dyDescent="0.3">
      <c r="A279">
        <v>277</v>
      </c>
      <c r="B279" t="s">
        <v>2438</v>
      </c>
      <c r="C279" t="s">
        <v>1273</v>
      </c>
      <c r="D279" t="s">
        <v>2432</v>
      </c>
      <c r="E279" t="s">
        <v>2432</v>
      </c>
    </row>
    <row r="280" spans="1:5" x14ac:dyDescent="0.3">
      <c r="A280">
        <v>278</v>
      </c>
      <c r="B280" t="s">
        <v>2439</v>
      </c>
      <c r="D280" t="s">
        <v>2432</v>
      </c>
      <c r="E280" t="s">
        <v>2432</v>
      </c>
    </row>
    <row r="281" spans="1:5" x14ac:dyDescent="0.3">
      <c r="A281">
        <v>279</v>
      </c>
      <c r="B281" t="s">
        <v>2440</v>
      </c>
      <c r="D281" t="s">
        <v>2432</v>
      </c>
      <c r="E281" t="s">
        <v>2432</v>
      </c>
    </row>
    <row r="282" spans="1:5" x14ac:dyDescent="0.3">
      <c r="A282">
        <v>280</v>
      </c>
      <c r="B282" t="s">
        <v>2441</v>
      </c>
      <c r="C282" t="s">
        <v>1272</v>
      </c>
      <c r="D282" t="s">
        <v>2432</v>
      </c>
      <c r="E282" t="s">
        <v>2432</v>
      </c>
    </row>
    <row r="283" spans="1:5" x14ac:dyDescent="0.3">
      <c r="A283">
        <v>281</v>
      </c>
      <c r="B283" t="s">
        <v>2442</v>
      </c>
      <c r="C283" t="s">
        <v>1261</v>
      </c>
      <c r="D283" t="s">
        <v>2432</v>
      </c>
      <c r="E283" t="s">
        <v>2432</v>
      </c>
    </row>
    <row r="284" spans="1:5" x14ac:dyDescent="0.3">
      <c r="A284">
        <v>282</v>
      </c>
      <c r="B284" t="s">
        <v>2443</v>
      </c>
      <c r="D284" t="s">
        <v>2432</v>
      </c>
      <c r="E284" t="s">
        <v>2432</v>
      </c>
    </row>
    <row r="285" spans="1:5" x14ac:dyDescent="0.3">
      <c r="A285">
        <v>283</v>
      </c>
      <c r="B285" t="s">
        <v>1705</v>
      </c>
      <c r="C285" t="s">
        <v>1704</v>
      </c>
      <c r="D285" t="s">
        <v>2432</v>
      </c>
      <c r="E285" t="s">
        <v>2432</v>
      </c>
    </row>
    <row r="286" spans="1:5" x14ac:dyDescent="0.3">
      <c r="A286">
        <v>284</v>
      </c>
      <c r="B286" t="s">
        <v>2444</v>
      </c>
      <c r="D286" t="s">
        <v>2445</v>
      </c>
      <c r="E286" t="s">
        <v>2446</v>
      </c>
    </row>
    <row r="287" spans="1:5" x14ac:dyDescent="0.3">
      <c r="A287">
        <v>285</v>
      </c>
      <c r="B287" t="s">
        <v>1936</v>
      </c>
      <c r="D287" t="s">
        <v>2445</v>
      </c>
      <c r="E287" t="s">
        <v>2446</v>
      </c>
    </row>
    <row r="288" spans="1:5" x14ac:dyDescent="0.3">
      <c r="A288">
        <v>286</v>
      </c>
      <c r="B288" t="s">
        <v>2447</v>
      </c>
      <c r="D288" t="s">
        <v>2445</v>
      </c>
      <c r="E288" t="s">
        <v>2446</v>
      </c>
    </row>
    <row r="289" spans="1:5" x14ac:dyDescent="0.3">
      <c r="A289">
        <v>287</v>
      </c>
      <c r="B289" t="s">
        <v>2448</v>
      </c>
      <c r="D289" t="s">
        <v>2445</v>
      </c>
      <c r="E289" t="s">
        <v>2446</v>
      </c>
    </row>
    <row r="290" spans="1:5" x14ac:dyDescent="0.3">
      <c r="A290">
        <v>288</v>
      </c>
      <c r="B290" t="s">
        <v>1869</v>
      </c>
      <c r="D290" t="s">
        <v>2445</v>
      </c>
      <c r="E290" t="s">
        <v>2446</v>
      </c>
    </row>
    <row r="291" spans="1:5" x14ac:dyDescent="0.3">
      <c r="A291">
        <v>289</v>
      </c>
      <c r="B291" t="s">
        <v>2449</v>
      </c>
      <c r="D291" t="s">
        <v>2445</v>
      </c>
      <c r="E291" t="s">
        <v>2446</v>
      </c>
    </row>
    <row r="292" spans="1:5" x14ac:dyDescent="0.3">
      <c r="A292">
        <v>290</v>
      </c>
      <c r="B292" t="s">
        <v>146</v>
      </c>
      <c r="D292" t="s">
        <v>2445</v>
      </c>
      <c r="E292" t="s">
        <v>2446</v>
      </c>
    </row>
    <row r="293" spans="1:5" x14ac:dyDescent="0.3">
      <c r="A293">
        <v>291</v>
      </c>
      <c r="B293" t="s">
        <v>148</v>
      </c>
      <c r="D293" t="s">
        <v>2445</v>
      </c>
      <c r="E293" t="s">
        <v>2446</v>
      </c>
    </row>
    <row r="294" spans="1:5" x14ac:dyDescent="0.3">
      <c r="A294">
        <v>292</v>
      </c>
      <c r="B294" t="s">
        <v>1413</v>
      </c>
      <c r="D294" t="s">
        <v>2445</v>
      </c>
      <c r="E294" t="s">
        <v>2446</v>
      </c>
    </row>
    <row r="295" spans="1:5" x14ac:dyDescent="0.3">
      <c r="A295">
        <v>293</v>
      </c>
      <c r="B295" t="s">
        <v>2388</v>
      </c>
      <c r="D295" t="s">
        <v>2445</v>
      </c>
      <c r="E295" t="s">
        <v>2446</v>
      </c>
    </row>
    <row r="296" spans="1:5" x14ac:dyDescent="0.3">
      <c r="A296">
        <v>294</v>
      </c>
      <c r="B296" t="s">
        <v>1810</v>
      </c>
      <c r="D296" t="s">
        <v>2445</v>
      </c>
      <c r="E296" t="s">
        <v>2446</v>
      </c>
    </row>
    <row r="297" spans="1:5" x14ac:dyDescent="0.3">
      <c r="A297">
        <v>295</v>
      </c>
      <c r="B297" t="s">
        <v>2450</v>
      </c>
      <c r="D297" t="s">
        <v>2445</v>
      </c>
      <c r="E297" t="s">
        <v>2446</v>
      </c>
    </row>
    <row r="298" spans="1:5" x14ac:dyDescent="0.3">
      <c r="A298">
        <v>296</v>
      </c>
      <c r="B298" t="s">
        <v>868</v>
      </c>
      <c r="D298" t="s">
        <v>2445</v>
      </c>
      <c r="E298" t="s">
        <v>2446</v>
      </c>
    </row>
    <row r="299" spans="1:5" x14ac:dyDescent="0.3">
      <c r="A299">
        <v>297</v>
      </c>
      <c r="B299" t="s">
        <v>975</v>
      </c>
      <c r="C299" t="s">
        <v>974</v>
      </c>
      <c r="D299" t="s">
        <v>2445</v>
      </c>
      <c r="E299" t="s">
        <v>2446</v>
      </c>
    </row>
    <row r="300" spans="1:5" x14ac:dyDescent="0.3">
      <c r="A300">
        <v>298</v>
      </c>
      <c r="B300" t="s">
        <v>2451</v>
      </c>
      <c r="D300" t="s">
        <v>2445</v>
      </c>
      <c r="E300" t="s">
        <v>2446</v>
      </c>
    </row>
    <row r="301" spans="1:5" x14ac:dyDescent="0.3">
      <c r="A301">
        <v>299</v>
      </c>
      <c r="B301" t="s">
        <v>2452</v>
      </c>
      <c r="D301" t="s">
        <v>2445</v>
      </c>
      <c r="E301" t="s">
        <v>2446</v>
      </c>
    </row>
    <row r="302" spans="1:5" x14ac:dyDescent="0.3">
      <c r="A302">
        <v>300</v>
      </c>
      <c r="B302" t="s">
        <v>557</v>
      </c>
      <c r="C302" t="s">
        <v>556</v>
      </c>
      <c r="D302" t="s">
        <v>2445</v>
      </c>
      <c r="E302" t="s">
        <v>2446</v>
      </c>
    </row>
    <row r="303" spans="1:5" x14ac:dyDescent="0.3">
      <c r="A303">
        <v>301</v>
      </c>
      <c r="B303" t="s">
        <v>2453</v>
      </c>
      <c r="D303" t="s">
        <v>2445</v>
      </c>
      <c r="E303" t="s">
        <v>2446</v>
      </c>
    </row>
    <row r="304" spans="1:5" x14ac:dyDescent="0.3">
      <c r="A304">
        <v>302</v>
      </c>
      <c r="B304" t="s">
        <v>2454</v>
      </c>
      <c r="D304" t="s">
        <v>2445</v>
      </c>
      <c r="E304" t="s">
        <v>2446</v>
      </c>
    </row>
    <row r="305" spans="1:5" x14ac:dyDescent="0.3">
      <c r="A305">
        <v>303</v>
      </c>
      <c r="B305" t="s">
        <v>2455</v>
      </c>
      <c r="D305" t="s">
        <v>2445</v>
      </c>
      <c r="E305" t="s">
        <v>2446</v>
      </c>
    </row>
    <row r="306" spans="1:5" x14ac:dyDescent="0.3">
      <c r="A306">
        <v>304</v>
      </c>
      <c r="B306" t="s">
        <v>1570</v>
      </c>
      <c r="C306" t="s">
        <v>1569</v>
      </c>
      <c r="D306" t="s">
        <v>2445</v>
      </c>
      <c r="E306" t="s">
        <v>2446</v>
      </c>
    </row>
    <row r="307" spans="1:5" x14ac:dyDescent="0.3">
      <c r="A307">
        <v>305</v>
      </c>
      <c r="B307" t="s">
        <v>2334</v>
      </c>
      <c r="D307" t="s">
        <v>2445</v>
      </c>
      <c r="E307" t="s">
        <v>2446</v>
      </c>
    </row>
    <row r="308" spans="1:5" x14ac:dyDescent="0.3">
      <c r="A308">
        <v>306</v>
      </c>
      <c r="B308" t="s">
        <v>2456</v>
      </c>
      <c r="D308" t="s">
        <v>2445</v>
      </c>
      <c r="E308" t="s">
        <v>2446</v>
      </c>
    </row>
    <row r="309" spans="1:5" x14ac:dyDescent="0.3">
      <c r="A309">
        <v>307</v>
      </c>
      <c r="B309" t="s">
        <v>2457</v>
      </c>
      <c r="D309" t="s">
        <v>2445</v>
      </c>
      <c r="E309" t="s">
        <v>2446</v>
      </c>
    </row>
    <row r="310" spans="1:5" x14ac:dyDescent="0.3">
      <c r="A310">
        <v>308</v>
      </c>
      <c r="B310" t="s">
        <v>687</v>
      </c>
      <c r="C310" t="s">
        <v>686</v>
      </c>
      <c r="D310" t="s">
        <v>2445</v>
      </c>
      <c r="E310" t="s">
        <v>2446</v>
      </c>
    </row>
    <row r="311" spans="1:5" x14ac:dyDescent="0.3">
      <c r="A311">
        <v>309</v>
      </c>
      <c r="B311" t="s">
        <v>2458</v>
      </c>
      <c r="D311" t="s">
        <v>2445</v>
      </c>
      <c r="E311" t="s">
        <v>2446</v>
      </c>
    </row>
    <row r="312" spans="1:5" x14ac:dyDescent="0.3">
      <c r="A312">
        <v>310</v>
      </c>
      <c r="B312" t="s">
        <v>2459</v>
      </c>
      <c r="D312" t="s">
        <v>2445</v>
      </c>
      <c r="E312" t="s">
        <v>2446</v>
      </c>
    </row>
    <row r="313" spans="1:5" x14ac:dyDescent="0.3">
      <c r="A313">
        <v>311</v>
      </c>
      <c r="B313" t="s">
        <v>2460</v>
      </c>
      <c r="D313" t="s">
        <v>2445</v>
      </c>
      <c r="E313" t="s">
        <v>2446</v>
      </c>
    </row>
    <row r="314" spans="1:5" x14ac:dyDescent="0.3">
      <c r="A314">
        <v>312</v>
      </c>
      <c r="B314" t="s">
        <v>2461</v>
      </c>
      <c r="D314" t="s">
        <v>2445</v>
      </c>
      <c r="E314" t="s">
        <v>2446</v>
      </c>
    </row>
    <row r="315" spans="1:5" x14ac:dyDescent="0.3">
      <c r="A315">
        <v>313</v>
      </c>
      <c r="B315" t="s">
        <v>2255</v>
      </c>
      <c r="C315" t="s">
        <v>2254</v>
      </c>
      <c r="D315" t="s">
        <v>2445</v>
      </c>
      <c r="E315" t="s">
        <v>2446</v>
      </c>
    </row>
    <row r="316" spans="1:5" x14ac:dyDescent="0.3">
      <c r="A316">
        <v>314</v>
      </c>
      <c r="B316" t="s">
        <v>2462</v>
      </c>
      <c r="C316" t="s">
        <v>954</v>
      </c>
      <c r="D316" t="s">
        <v>2463</v>
      </c>
      <c r="E316" t="s">
        <v>2446</v>
      </c>
    </row>
    <row r="317" spans="1:5" x14ac:dyDescent="0.3">
      <c r="A317">
        <v>315</v>
      </c>
      <c r="B317" t="s">
        <v>2464</v>
      </c>
      <c r="D317" t="s">
        <v>2463</v>
      </c>
      <c r="E317" t="s">
        <v>2446</v>
      </c>
    </row>
    <row r="318" spans="1:5" x14ac:dyDescent="0.3">
      <c r="A318">
        <v>316</v>
      </c>
      <c r="B318" t="s">
        <v>53</v>
      </c>
      <c r="D318" t="s">
        <v>2463</v>
      </c>
      <c r="E318" t="s">
        <v>2446</v>
      </c>
    </row>
    <row r="319" spans="1:5" x14ac:dyDescent="0.3">
      <c r="A319">
        <v>317</v>
      </c>
      <c r="B319" t="s">
        <v>2465</v>
      </c>
      <c r="D319" t="s">
        <v>2463</v>
      </c>
      <c r="E319" t="s">
        <v>2446</v>
      </c>
    </row>
    <row r="320" spans="1:5" x14ac:dyDescent="0.3">
      <c r="A320">
        <v>318</v>
      </c>
      <c r="B320" t="s">
        <v>2466</v>
      </c>
      <c r="D320" t="s">
        <v>2463</v>
      </c>
      <c r="E320" t="s">
        <v>2446</v>
      </c>
    </row>
    <row r="321" spans="1:5" x14ac:dyDescent="0.3">
      <c r="A321">
        <v>319</v>
      </c>
      <c r="B321" t="s">
        <v>2467</v>
      </c>
      <c r="D321" t="s">
        <v>2463</v>
      </c>
      <c r="E321" t="s">
        <v>2446</v>
      </c>
    </row>
    <row r="322" spans="1:5" x14ac:dyDescent="0.3">
      <c r="A322">
        <v>320</v>
      </c>
      <c r="B322" t="s">
        <v>1189</v>
      </c>
      <c r="D322" t="s">
        <v>2463</v>
      </c>
      <c r="E322" t="s">
        <v>2446</v>
      </c>
    </row>
    <row r="323" spans="1:5" x14ac:dyDescent="0.3">
      <c r="A323">
        <v>321</v>
      </c>
      <c r="B323" t="s">
        <v>1053</v>
      </c>
      <c r="D323" t="s">
        <v>2463</v>
      </c>
      <c r="E323" t="s">
        <v>2446</v>
      </c>
    </row>
    <row r="324" spans="1:5" x14ac:dyDescent="0.3">
      <c r="A324">
        <v>322</v>
      </c>
      <c r="B324" t="s">
        <v>1294</v>
      </c>
      <c r="D324" t="s">
        <v>2463</v>
      </c>
      <c r="E324" t="s">
        <v>2446</v>
      </c>
    </row>
    <row r="325" spans="1:5" x14ac:dyDescent="0.3">
      <c r="A325">
        <v>323</v>
      </c>
      <c r="B325" t="s">
        <v>2468</v>
      </c>
      <c r="D325" t="s">
        <v>2463</v>
      </c>
      <c r="E325" t="s">
        <v>2446</v>
      </c>
    </row>
    <row r="326" spans="1:5" x14ac:dyDescent="0.3">
      <c r="A326">
        <v>324</v>
      </c>
      <c r="B326" t="s">
        <v>83</v>
      </c>
      <c r="D326" t="s">
        <v>2463</v>
      </c>
      <c r="E326" t="s">
        <v>2446</v>
      </c>
    </row>
    <row r="327" spans="1:5" x14ac:dyDescent="0.3">
      <c r="A327">
        <v>325</v>
      </c>
      <c r="B327" t="s">
        <v>132</v>
      </c>
      <c r="D327" t="s">
        <v>2463</v>
      </c>
      <c r="E327" t="s">
        <v>2446</v>
      </c>
    </row>
    <row r="328" spans="1:5" x14ac:dyDescent="0.3">
      <c r="A328">
        <v>326</v>
      </c>
      <c r="B328" t="s">
        <v>2469</v>
      </c>
      <c r="D328" t="s">
        <v>2463</v>
      </c>
      <c r="E328" t="s">
        <v>2446</v>
      </c>
    </row>
    <row r="329" spans="1:5" x14ac:dyDescent="0.3">
      <c r="A329">
        <v>327</v>
      </c>
      <c r="B329" t="s">
        <v>2470</v>
      </c>
      <c r="D329" t="s">
        <v>2463</v>
      </c>
      <c r="E329" t="s">
        <v>2446</v>
      </c>
    </row>
    <row r="330" spans="1:5" x14ac:dyDescent="0.3">
      <c r="A330">
        <v>328</v>
      </c>
      <c r="B330" t="s">
        <v>2471</v>
      </c>
      <c r="D330" t="s">
        <v>2463</v>
      </c>
      <c r="E330" t="s">
        <v>2446</v>
      </c>
    </row>
    <row r="331" spans="1:5" x14ac:dyDescent="0.3">
      <c r="A331">
        <v>329</v>
      </c>
      <c r="B331" t="s">
        <v>2472</v>
      </c>
      <c r="D331" t="s">
        <v>2463</v>
      </c>
      <c r="E331" t="s">
        <v>2446</v>
      </c>
    </row>
    <row r="332" spans="1:5" x14ac:dyDescent="0.3">
      <c r="A332">
        <v>330</v>
      </c>
      <c r="B332" t="s">
        <v>2473</v>
      </c>
      <c r="D332" t="s">
        <v>2463</v>
      </c>
      <c r="E332" t="s">
        <v>2446</v>
      </c>
    </row>
    <row r="333" spans="1:5" x14ac:dyDescent="0.3">
      <c r="A333">
        <v>331</v>
      </c>
      <c r="B333" t="s">
        <v>1121</v>
      </c>
      <c r="D333" t="s">
        <v>2463</v>
      </c>
      <c r="E333" t="s">
        <v>2446</v>
      </c>
    </row>
    <row r="334" spans="1:5" x14ac:dyDescent="0.3">
      <c r="A334">
        <v>332</v>
      </c>
      <c r="B334" t="s">
        <v>422</v>
      </c>
      <c r="C334" t="s">
        <v>421</v>
      </c>
      <c r="D334" t="s">
        <v>2463</v>
      </c>
      <c r="E334" t="s">
        <v>2446</v>
      </c>
    </row>
    <row r="335" spans="1:5" x14ac:dyDescent="0.3">
      <c r="A335">
        <v>333</v>
      </c>
      <c r="B335" t="s">
        <v>2474</v>
      </c>
      <c r="D335" t="s">
        <v>2463</v>
      </c>
      <c r="E335" t="s">
        <v>2446</v>
      </c>
    </row>
    <row r="336" spans="1:5" x14ac:dyDescent="0.3">
      <c r="A336">
        <v>334</v>
      </c>
      <c r="B336" t="s">
        <v>2475</v>
      </c>
      <c r="D336" t="s">
        <v>2463</v>
      </c>
      <c r="E336" t="s">
        <v>2446</v>
      </c>
    </row>
    <row r="337" spans="1:5" x14ac:dyDescent="0.3">
      <c r="A337">
        <v>335</v>
      </c>
      <c r="B337" t="s">
        <v>2476</v>
      </c>
      <c r="D337" t="s">
        <v>2463</v>
      </c>
      <c r="E337" t="s">
        <v>2446</v>
      </c>
    </row>
    <row r="338" spans="1:5" x14ac:dyDescent="0.3">
      <c r="A338">
        <v>336</v>
      </c>
      <c r="B338" t="s">
        <v>1474</v>
      </c>
      <c r="C338" t="s">
        <v>1473</v>
      </c>
      <c r="D338" t="s">
        <v>2463</v>
      </c>
      <c r="E338" t="s">
        <v>2446</v>
      </c>
    </row>
    <row r="339" spans="1:5" x14ac:dyDescent="0.3">
      <c r="A339">
        <v>337</v>
      </c>
      <c r="B339" t="s">
        <v>2477</v>
      </c>
      <c r="D339" t="s">
        <v>2463</v>
      </c>
      <c r="E339" t="s">
        <v>2446</v>
      </c>
    </row>
    <row r="340" spans="1:5" x14ac:dyDescent="0.3">
      <c r="A340">
        <v>338</v>
      </c>
      <c r="B340" t="s">
        <v>571</v>
      </c>
      <c r="C340" t="s">
        <v>570</v>
      </c>
      <c r="D340" t="s">
        <v>2463</v>
      </c>
      <c r="E340" t="s">
        <v>2446</v>
      </c>
    </row>
    <row r="341" spans="1:5" x14ac:dyDescent="0.3">
      <c r="A341">
        <v>339</v>
      </c>
      <c r="B341" t="s">
        <v>577</v>
      </c>
      <c r="C341" t="s">
        <v>576</v>
      </c>
      <c r="D341" t="s">
        <v>2463</v>
      </c>
      <c r="E341" t="s">
        <v>2446</v>
      </c>
    </row>
    <row r="342" spans="1:5" x14ac:dyDescent="0.3">
      <c r="A342">
        <v>340</v>
      </c>
      <c r="B342" t="s">
        <v>1576</v>
      </c>
      <c r="C342" t="s">
        <v>1575</v>
      </c>
      <c r="D342" t="s">
        <v>2463</v>
      </c>
      <c r="E342" t="s">
        <v>2446</v>
      </c>
    </row>
    <row r="343" spans="1:5" x14ac:dyDescent="0.3">
      <c r="A343">
        <v>341</v>
      </c>
      <c r="B343" t="s">
        <v>2478</v>
      </c>
      <c r="D343" t="s">
        <v>2463</v>
      </c>
      <c r="E343" t="s">
        <v>2446</v>
      </c>
    </row>
    <row r="344" spans="1:5" x14ac:dyDescent="0.3">
      <c r="A344">
        <v>342</v>
      </c>
      <c r="B344" t="s">
        <v>627</v>
      </c>
      <c r="C344" t="s">
        <v>626</v>
      </c>
      <c r="D344" t="s">
        <v>2463</v>
      </c>
      <c r="E344" t="s">
        <v>2446</v>
      </c>
    </row>
    <row r="345" spans="1:5" x14ac:dyDescent="0.3">
      <c r="A345">
        <v>343</v>
      </c>
      <c r="B345" t="s">
        <v>631</v>
      </c>
      <c r="C345" t="s">
        <v>630</v>
      </c>
      <c r="D345" t="s">
        <v>2463</v>
      </c>
      <c r="E345" t="s">
        <v>2446</v>
      </c>
    </row>
    <row r="346" spans="1:5" x14ac:dyDescent="0.3">
      <c r="A346">
        <v>344</v>
      </c>
      <c r="B346" t="s">
        <v>635</v>
      </c>
      <c r="C346" t="s">
        <v>634</v>
      </c>
      <c r="D346" t="s">
        <v>2463</v>
      </c>
      <c r="E346" t="s">
        <v>2446</v>
      </c>
    </row>
    <row r="347" spans="1:5" x14ac:dyDescent="0.3">
      <c r="A347">
        <v>345</v>
      </c>
      <c r="B347" t="s">
        <v>2479</v>
      </c>
      <c r="D347" t="s">
        <v>2463</v>
      </c>
      <c r="E347" t="s">
        <v>2446</v>
      </c>
    </row>
    <row r="348" spans="1:5" x14ac:dyDescent="0.3">
      <c r="A348">
        <v>346</v>
      </c>
      <c r="B348" t="s">
        <v>651</v>
      </c>
      <c r="C348" t="s">
        <v>650</v>
      </c>
      <c r="D348" t="s">
        <v>2463</v>
      </c>
      <c r="E348" t="s">
        <v>2446</v>
      </c>
    </row>
    <row r="349" spans="1:5" x14ac:dyDescent="0.3">
      <c r="A349">
        <v>347</v>
      </c>
      <c r="B349" t="s">
        <v>2480</v>
      </c>
      <c r="D349" t="s">
        <v>2463</v>
      </c>
      <c r="E349" t="s">
        <v>2446</v>
      </c>
    </row>
    <row r="350" spans="1:5" x14ac:dyDescent="0.3">
      <c r="A350">
        <v>348</v>
      </c>
      <c r="B350" t="s">
        <v>2481</v>
      </c>
      <c r="D350" t="s">
        <v>2463</v>
      </c>
      <c r="E350" t="s">
        <v>2446</v>
      </c>
    </row>
    <row r="351" spans="1:5" x14ac:dyDescent="0.3">
      <c r="A351">
        <v>349</v>
      </c>
      <c r="B351" t="s">
        <v>775</v>
      </c>
      <c r="C351" t="s">
        <v>774</v>
      </c>
      <c r="D351" t="s">
        <v>2463</v>
      </c>
      <c r="E351" t="s">
        <v>2446</v>
      </c>
    </row>
    <row r="352" spans="1:5" x14ac:dyDescent="0.3">
      <c r="A352">
        <v>350</v>
      </c>
      <c r="B352" t="s">
        <v>801</v>
      </c>
      <c r="C352" t="s">
        <v>800</v>
      </c>
      <c r="D352" t="s">
        <v>2463</v>
      </c>
      <c r="E352" t="s">
        <v>2446</v>
      </c>
    </row>
    <row r="353" spans="1:5" x14ac:dyDescent="0.3">
      <c r="A353">
        <v>351</v>
      </c>
      <c r="B353" t="s">
        <v>2482</v>
      </c>
      <c r="D353" t="s">
        <v>2463</v>
      </c>
      <c r="E353" t="s">
        <v>2446</v>
      </c>
    </row>
    <row r="354" spans="1:5" x14ac:dyDescent="0.3">
      <c r="A354">
        <v>352</v>
      </c>
      <c r="B354" t="s">
        <v>1452</v>
      </c>
      <c r="C354" t="s">
        <v>1451</v>
      </c>
      <c r="D354" t="s">
        <v>2463</v>
      </c>
      <c r="E354" t="s">
        <v>2446</v>
      </c>
    </row>
    <row r="355" spans="1:5" x14ac:dyDescent="0.3">
      <c r="A355">
        <v>353</v>
      </c>
      <c r="B355" t="s">
        <v>2253</v>
      </c>
      <c r="C355" t="s">
        <v>2252</v>
      </c>
      <c r="D355" t="s">
        <v>2463</v>
      </c>
      <c r="E355" t="s">
        <v>2446</v>
      </c>
    </row>
    <row r="356" spans="1:5" x14ac:dyDescent="0.3">
      <c r="A356">
        <v>354</v>
      </c>
      <c r="B356" t="s">
        <v>1711</v>
      </c>
      <c r="C356" t="s">
        <v>1710</v>
      </c>
      <c r="D356" t="s">
        <v>2463</v>
      </c>
      <c r="E356" t="s">
        <v>2446</v>
      </c>
    </row>
    <row r="357" spans="1:5" x14ac:dyDescent="0.3">
      <c r="A357">
        <v>355</v>
      </c>
      <c r="B357" t="s">
        <v>19</v>
      </c>
      <c r="D357" t="s">
        <v>2483</v>
      </c>
      <c r="E357" t="s">
        <v>2446</v>
      </c>
    </row>
    <row r="358" spans="1:5" x14ac:dyDescent="0.3">
      <c r="A358">
        <v>356</v>
      </c>
      <c r="B358" t="s">
        <v>2484</v>
      </c>
      <c r="D358" t="s">
        <v>2483</v>
      </c>
      <c r="E358" t="s">
        <v>2446</v>
      </c>
    </row>
    <row r="359" spans="1:5" x14ac:dyDescent="0.3">
      <c r="A359">
        <v>357</v>
      </c>
      <c r="B359" t="s">
        <v>2485</v>
      </c>
      <c r="D359" t="s">
        <v>2483</v>
      </c>
      <c r="E359" t="s">
        <v>2446</v>
      </c>
    </row>
    <row r="360" spans="1:5" x14ac:dyDescent="0.3">
      <c r="A360">
        <v>358</v>
      </c>
      <c r="B360" t="s">
        <v>1200</v>
      </c>
      <c r="D360" t="s">
        <v>2483</v>
      </c>
      <c r="E360" t="s">
        <v>2446</v>
      </c>
    </row>
    <row r="361" spans="1:5" x14ac:dyDescent="0.3">
      <c r="A361">
        <v>359</v>
      </c>
      <c r="B361" t="s">
        <v>2486</v>
      </c>
      <c r="D361" t="s">
        <v>2483</v>
      </c>
      <c r="E361" t="s">
        <v>2446</v>
      </c>
    </row>
    <row r="362" spans="1:5" x14ac:dyDescent="0.3">
      <c r="A362">
        <v>360</v>
      </c>
      <c r="B362" t="s">
        <v>2487</v>
      </c>
      <c r="D362" t="s">
        <v>2483</v>
      </c>
      <c r="E362" t="s">
        <v>2446</v>
      </c>
    </row>
    <row r="363" spans="1:5" x14ac:dyDescent="0.3">
      <c r="A363">
        <v>361</v>
      </c>
      <c r="B363" t="s">
        <v>2488</v>
      </c>
      <c r="D363" t="s">
        <v>2483</v>
      </c>
      <c r="E363" t="s">
        <v>2446</v>
      </c>
    </row>
    <row r="364" spans="1:5" x14ac:dyDescent="0.3">
      <c r="A364">
        <v>362</v>
      </c>
      <c r="B364" t="s">
        <v>2489</v>
      </c>
      <c r="C364" t="s">
        <v>1351</v>
      </c>
      <c r="D364" t="s">
        <v>2483</v>
      </c>
      <c r="E364" t="s">
        <v>2446</v>
      </c>
    </row>
    <row r="365" spans="1:5" x14ac:dyDescent="0.3">
      <c r="A365">
        <v>363</v>
      </c>
      <c r="B365" t="s">
        <v>261</v>
      </c>
      <c r="D365" t="s">
        <v>2483</v>
      </c>
      <c r="E365" t="s">
        <v>2446</v>
      </c>
    </row>
    <row r="366" spans="1:5" x14ac:dyDescent="0.3">
      <c r="A366">
        <v>364</v>
      </c>
      <c r="B366" t="s">
        <v>2490</v>
      </c>
      <c r="D366" t="s">
        <v>2483</v>
      </c>
      <c r="E366" t="s">
        <v>2446</v>
      </c>
    </row>
    <row r="367" spans="1:5" x14ac:dyDescent="0.3">
      <c r="A367">
        <v>365</v>
      </c>
      <c r="B367" t="s">
        <v>2491</v>
      </c>
      <c r="D367" t="s">
        <v>2483</v>
      </c>
      <c r="E367" t="s">
        <v>2446</v>
      </c>
    </row>
    <row r="368" spans="1:5" x14ac:dyDescent="0.3">
      <c r="A368">
        <v>366</v>
      </c>
      <c r="B368" t="s">
        <v>2388</v>
      </c>
      <c r="D368" t="s">
        <v>2483</v>
      </c>
      <c r="E368" t="s">
        <v>2446</v>
      </c>
    </row>
    <row r="369" spans="1:5" x14ac:dyDescent="0.3">
      <c r="A369">
        <v>367</v>
      </c>
      <c r="B369" t="s">
        <v>2492</v>
      </c>
      <c r="D369" t="s">
        <v>2483</v>
      </c>
      <c r="E369" t="s">
        <v>2446</v>
      </c>
    </row>
    <row r="370" spans="1:5" x14ac:dyDescent="0.3">
      <c r="A370">
        <v>368</v>
      </c>
      <c r="B370" t="s">
        <v>361</v>
      </c>
      <c r="D370" t="s">
        <v>2483</v>
      </c>
      <c r="E370" t="s">
        <v>2446</v>
      </c>
    </row>
    <row r="371" spans="1:5" x14ac:dyDescent="0.3">
      <c r="A371">
        <v>369</v>
      </c>
      <c r="B371" t="s">
        <v>2493</v>
      </c>
      <c r="D371" t="s">
        <v>2483</v>
      </c>
      <c r="E371" t="s">
        <v>2446</v>
      </c>
    </row>
    <row r="372" spans="1:5" x14ac:dyDescent="0.3">
      <c r="A372">
        <v>370</v>
      </c>
      <c r="B372" t="s">
        <v>2494</v>
      </c>
      <c r="D372" t="s">
        <v>2483</v>
      </c>
      <c r="E372" t="s">
        <v>2446</v>
      </c>
    </row>
    <row r="373" spans="1:5" x14ac:dyDescent="0.3">
      <c r="A373">
        <v>371</v>
      </c>
      <c r="B373" t="s">
        <v>2495</v>
      </c>
      <c r="D373" t="s">
        <v>2483</v>
      </c>
      <c r="E373" t="s">
        <v>2446</v>
      </c>
    </row>
    <row r="374" spans="1:5" x14ac:dyDescent="0.3">
      <c r="A374">
        <v>372</v>
      </c>
      <c r="B374" t="s">
        <v>1549</v>
      </c>
      <c r="C374" t="s">
        <v>1548</v>
      </c>
      <c r="D374" t="s">
        <v>2483</v>
      </c>
      <c r="E374" t="s">
        <v>2446</v>
      </c>
    </row>
    <row r="375" spans="1:5" x14ac:dyDescent="0.3">
      <c r="A375">
        <v>373</v>
      </c>
      <c r="B375" t="s">
        <v>2496</v>
      </c>
      <c r="D375" t="s">
        <v>2483</v>
      </c>
      <c r="E375" t="s">
        <v>2446</v>
      </c>
    </row>
    <row r="376" spans="1:5" x14ac:dyDescent="0.3">
      <c r="A376">
        <v>374</v>
      </c>
      <c r="B376" t="s">
        <v>2497</v>
      </c>
      <c r="D376" t="s">
        <v>2483</v>
      </c>
      <c r="E376" t="s">
        <v>2446</v>
      </c>
    </row>
    <row r="377" spans="1:5" x14ac:dyDescent="0.3">
      <c r="A377">
        <v>375</v>
      </c>
      <c r="B377" t="s">
        <v>490</v>
      </c>
      <c r="C377" t="s">
        <v>489</v>
      </c>
      <c r="D377" t="s">
        <v>2483</v>
      </c>
      <c r="E377" t="s">
        <v>2446</v>
      </c>
    </row>
    <row r="378" spans="1:5" x14ac:dyDescent="0.3">
      <c r="A378">
        <v>376</v>
      </c>
      <c r="B378" t="s">
        <v>2498</v>
      </c>
      <c r="D378" t="s">
        <v>2483</v>
      </c>
      <c r="E378" t="s">
        <v>2446</v>
      </c>
    </row>
    <row r="379" spans="1:5" x14ac:dyDescent="0.3">
      <c r="A379">
        <v>377</v>
      </c>
      <c r="B379" t="s">
        <v>2499</v>
      </c>
      <c r="D379" t="s">
        <v>2483</v>
      </c>
      <c r="E379" t="s">
        <v>2446</v>
      </c>
    </row>
    <row r="380" spans="1:5" x14ac:dyDescent="0.3">
      <c r="A380">
        <v>378</v>
      </c>
      <c r="B380" t="s">
        <v>2500</v>
      </c>
      <c r="D380" t="s">
        <v>2483</v>
      </c>
      <c r="E380" t="s">
        <v>2446</v>
      </c>
    </row>
    <row r="381" spans="1:5" x14ac:dyDescent="0.3">
      <c r="A381">
        <v>379</v>
      </c>
      <c r="B381" t="s">
        <v>2501</v>
      </c>
      <c r="D381" t="s">
        <v>2483</v>
      </c>
      <c r="E381" t="s">
        <v>2446</v>
      </c>
    </row>
    <row r="382" spans="1:5" x14ac:dyDescent="0.3">
      <c r="A382">
        <v>380</v>
      </c>
      <c r="B382" t="s">
        <v>2502</v>
      </c>
      <c r="D382" t="s">
        <v>2483</v>
      </c>
      <c r="E382" t="s">
        <v>2446</v>
      </c>
    </row>
    <row r="383" spans="1:5" x14ac:dyDescent="0.3">
      <c r="A383">
        <v>381</v>
      </c>
      <c r="B383" t="s">
        <v>2503</v>
      </c>
      <c r="D383" t="s">
        <v>2483</v>
      </c>
      <c r="E383" t="s">
        <v>2446</v>
      </c>
    </row>
    <row r="384" spans="1:5" x14ac:dyDescent="0.3">
      <c r="A384">
        <v>382</v>
      </c>
      <c r="B384" t="s">
        <v>2504</v>
      </c>
      <c r="D384" t="s">
        <v>2483</v>
      </c>
      <c r="E384" t="s">
        <v>2446</v>
      </c>
    </row>
    <row r="385" spans="1:5" x14ac:dyDescent="0.3">
      <c r="A385">
        <v>383</v>
      </c>
      <c r="B385" t="s">
        <v>2505</v>
      </c>
      <c r="D385" t="s">
        <v>2483</v>
      </c>
      <c r="E385" t="s">
        <v>2446</v>
      </c>
    </row>
    <row r="386" spans="1:5" x14ac:dyDescent="0.3">
      <c r="A386">
        <v>384</v>
      </c>
      <c r="B386" t="s">
        <v>2506</v>
      </c>
      <c r="D386" t="s">
        <v>2483</v>
      </c>
      <c r="E386" t="s">
        <v>2446</v>
      </c>
    </row>
    <row r="387" spans="1:5" x14ac:dyDescent="0.3">
      <c r="A387">
        <v>385</v>
      </c>
      <c r="B387" t="s">
        <v>667</v>
      </c>
      <c r="C387" t="s">
        <v>666</v>
      </c>
      <c r="D387" t="s">
        <v>2483</v>
      </c>
      <c r="E387" t="s">
        <v>2446</v>
      </c>
    </row>
    <row r="388" spans="1:5" x14ac:dyDescent="0.3">
      <c r="A388">
        <v>386</v>
      </c>
      <c r="B388" t="s">
        <v>2507</v>
      </c>
      <c r="D388" t="s">
        <v>2483</v>
      </c>
      <c r="E388" t="s">
        <v>2446</v>
      </c>
    </row>
    <row r="389" spans="1:5" x14ac:dyDescent="0.3">
      <c r="A389">
        <v>387</v>
      </c>
      <c r="B389" t="s">
        <v>679</v>
      </c>
      <c r="C389" t="s">
        <v>678</v>
      </c>
      <c r="D389" t="s">
        <v>2483</v>
      </c>
      <c r="E389" t="s">
        <v>2446</v>
      </c>
    </row>
    <row r="390" spans="1:5" x14ac:dyDescent="0.3">
      <c r="A390">
        <v>388</v>
      </c>
      <c r="B390" t="s">
        <v>2508</v>
      </c>
      <c r="D390" t="s">
        <v>2483</v>
      </c>
      <c r="E390" t="s">
        <v>2446</v>
      </c>
    </row>
    <row r="391" spans="1:5" x14ac:dyDescent="0.3">
      <c r="A391">
        <v>389</v>
      </c>
      <c r="B391" t="s">
        <v>713</v>
      </c>
      <c r="C391" t="s">
        <v>712</v>
      </c>
      <c r="D391" t="s">
        <v>2483</v>
      </c>
      <c r="E391" t="s">
        <v>2446</v>
      </c>
    </row>
    <row r="392" spans="1:5" x14ac:dyDescent="0.3">
      <c r="A392">
        <v>390</v>
      </c>
      <c r="B392" t="s">
        <v>2509</v>
      </c>
      <c r="D392" t="s">
        <v>2483</v>
      </c>
      <c r="E392" t="s">
        <v>2446</v>
      </c>
    </row>
    <row r="393" spans="1:5" x14ac:dyDescent="0.3">
      <c r="A393">
        <v>391</v>
      </c>
      <c r="B393" t="s">
        <v>723</v>
      </c>
      <c r="C393" t="s">
        <v>722</v>
      </c>
      <c r="D393" t="s">
        <v>2483</v>
      </c>
      <c r="E393" t="s">
        <v>2446</v>
      </c>
    </row>
    <row r="394" spans="1:5" x14ac:dyDescent="0.3">
      <c r="A394">
        <v>392</v>
      </c>
      <c r="B394" t="s">
        <v>739</v>
      </c>
      <c r="C394" t="s">
        <v>738</v>
      </c>
      <c r="D394" t="s">
        <v>2483</v>
      </c>
      <c r="E394" t="s">
        <v>2446</v>
      </c>
    </row>
    <row r="395" spans="1:5" x14ac:dyDescent="0.3">
      <c r="A395">
        <v>393</v>
      </c>
      <c r="B395" t="s">
        <v>745</v>
      </c>
      <c r="C395" t="s">
        <v>744</v>
      </c>
      <c r="D395" t="s">
        <v>2483</v>
      </c>
      <c r="E395" t="s">
        <v>2446</v>
      </c>
    </row>
    <row r="396" spans="1:5" x14ac:dyDescent="0.3">
      <c r="A396">
        <v>394</v>
      </c>
      <c r="B396" t="s">
        <v>2510</v>
      </c>
      <c r="D396" t="s">
        <v>2483</v>
      </c>
      <c r="E396" t="s">
        <v>2446</v>
      </c>
    </row>
    <row r="397" spans="1:5" x14ac:dyDescent="0.3">
      <c r="A397">
        <v>395</v>
      </c>
      <c r="B397" t="s">
        <v>2511</v>
      </c>
      <c r="D397" t="s">
        <v>2483</v>
      </c>
      <c r="E397" t="s">
        <v>2446</v>
      </c>
    </row>
    <row r="398" spans="1:5" x14ac:dyDescent="0.3">
      <c r="A398">
        <v>396</v>
      </c>
      <c r="B398" t="s">
        <v>2512</v>
      </c>
      <c r="D398" t="s">
        <v>2483</v>
      </c>
      <c r="E398" t="s">
        <v>2446</v>
      </c>
    </row>
    <row r="399" spans="1:5" x14ac:dyDescent="0.3">
      <c r="A399">
        <v>397</v>
      </c>
      <c r="B399" t="s">
        <v>2513</v>
      </c>
      <c r="D399" t="s">
        <v>2483</v>
      </c>
      <c r="E399" t="s">
        <v>2446</v>
      </c>
    </row>
    <row r="400" spans="1:5" x14ac:dyDescent="0.3">
      <c r="A400">
        <v>398</v>
      </c>
      <c r="B400" t="s">
        <v>2514</v>
      </c>
      <c r="D400" t="s">
        <v>2483</v>
      </c>
      <c r="E400" t="s">
        <v>2446</v>
      </c>
    </row>
    <row r="401" spans="1:5" x14ac:dyDescent="0.3">
      <c r="A401">
        <v>399</v>
      </c>
      <c r="B401" t="s">
        <v>2515</v>
      </c>
      <c r="D401" t="s">
        <v>2483</v>
      </c>
      <c r="E401" t="s">
        <v>2446</v>
      </c>
    </row>
    <row r="402" spans="1:5" x14ac:dyDescent="0.3">
      <c r="A402">
        <v>400</v>
      </c>
      <c r="B402" t="s">
        <v>2516</v>
      </c>
      <c r="D402" t="s">
        <v>2483</v>
      </c>
      <c r="E402" t="s">
        <v>2446</v>
      </c>
    </row>
    <row r="403" spans="1:5" x14ac:dyDescent="0.3">
      <c r="A403">
        <v>401</v>
      </c>
      <c r="B403" t="s">
        <v>1437</v>
      </c>
      <c r="C403" t="s">
        <v>1436</v>
      </c>
      <c r="D403" t="s">
        <v>2483</v>
      </c>
      <c r="E403" t="s">
        <v>2446</v>
      </c>
    </row>
    <row r="404" spans="1:5" x14ac:dyDescent="0.3">
      <c r="A404">
        <v>402</v>
      </c>
      <c r="B404" t="s">
        <v>2517</v>
      </c>
      <c r="D404" t="s">
        <v>2483</v>
      </c>
      <c r="E404" t="s">
        <v>2446</v>
      </c>
    </row>
    <row r="405" spans="1:5" x14ac:dyDescent="0.3">
      <c r="A405">
        <v>403</v>
      </c>
      <c r="B405" t="s">
        <v>2518</v>
      </c>
      <c r="D405" t="s">
        <v>2483</v>
      </c>
      <c r="E405" t="s">
        <v>2446</v>
      </c>
    </row>
    <row r="406" spans="1:5" x14ac:dyDescent="0.3">
      <c r="A406">
        <v>404</v>
      </c>
      <c r="B406" t="s">
        <v>2519</v>
      </c>
      <c r="D406" t="s">
        <v>2483</v>
      </c>
      <c r="E406" t="s">
        <v>2446</v>
      </c>
    </row>
    <row r="407" spans="1:5" x14ac:dyDescent="0.3">
      <c r="A407">
        <v>405</v>
      </c>
      <c r="B407" t="s">
        <v>2520</v>
      </c>
      <c r="D407" t="s">
        <v>2483</v>
      </c>
      <c r="E407" t="s">
        <v>2446</v>
      </c>
    </row>
    <row r="408" spans="1:5" x14ac:dyDescent="0.3">
      <c r="A408">
        <v>406</v>
      </c>
      <c r="B408" t="s">
        <v>2521</v>
      </c>
      <c r="D408" t="s">
        <v>2483</v>
      </c>
      <c r="E408" t="s">
        <v>2446</v>
      </c>
    </row>
    <row r="409" spans="1:5" x14ac:dyDescent="0.3">
      <c r="A409">
        <v>407</v>
      </c>
      <c r="B409" t="s">
        <v>2522</v>
      </c>
      <c r="D409" t="s">
        <v>2483</v>
      </c>
      <c r="E409" t="s">
        <v>2446</v>
      </c>
    </row>
    <row r="410" spans="1:5" x14ac:dyDescent="0.3">
      <c r="A410">
        <v>408</v>
      </c>
      <c r="B410" t="s">
        <v>2523</v>
      </c>
      <c r="D410" t="s">
        <v>2483</v>
      </c>
      <c r="E410" t="s">
        <v>2446</v>
      </c>
    </row>
    <row r="411" spans="1:5" x14ac:dyDescent="0.3">
      <c r="A411">
        <v>409</v>
      </c>
      <c r="B411" t="s">
        <v>2524</v>
      </c>
      <c r="D411" t="s">
        <v>2483</v>
      </c>
      <c r="E411" t="s">
        <v>2446</v>
      </c>
    </row>
    <row r="412" spans="1:5" x14ac:dyDescent="0.3">
      <c r="A412">
        <v>410</v>
      </c>
      <c r="B412" t="s">
        <v>2525</v>
      </c>
      <c r="D412" t="s">
        <v>2483</v>
      </c>
      <c r="E412" t="s">
        <v>2446</v>
      </c>
    </row>
    <row r="413" spans="1:5" x14ac:dyDescent="0.3">
      <c r="A413">
        <v>411</v>
      </c>
      <c r="B413" t="s">
        <v>2526</v>
      </c>
      <c r="D413" t="s">
        <v>2483</v>
      </c>
      <c r="E413" t="s">
        <v>2446</v>
      </c>
    </row>
    <row r="414" spans="1:5" x14ac:dyDescent="0.3">
      <c r="A414">
        <v>412</v>
      </c>
      <c r="B414" t="s">
        <v>2527</v>
      </c>
      <c r="D414" t="s">
        <v>2483</v>
      </c>
      <c r="E414" t="s">
        <v>2446</v>
      </c>
    </row>
    <row r="415" spans="1:5" x14ac:dyDescent="0.3">
      <c r="A415">
        <v>413</v>
      </c>
      <c r="B415" t="s">
        <v>2528</v>
      </c>
      <c r="D415" t="s">
        <v>2483</v>
      </c>
      <c r="E415" t="s">
        <v>2446</v>
      </c>
    </row>
    <row r="416" spans="1:5" x14ac:dyDescent="0.3">
      <c r="A416">
        <v>414</v>
      </c>
      <c r="B416" t="s">
        <v>2529</v>
      </c>
      <c r="D416" t="s">
        <v>2483</v>
      </c>
      <c r="E416" t="s">
        <v>2446</v>
      </c>
    </row>
    <row r="417" spans="1:5" x14ac:dyDescent="0.3">
      <c r="A417">
        <v>415</v>
      </c>
      <c r="B417" t="s">
        <v>2530</v>
      </c>
      <c r="D417" t="s">
        <v>2483</v>
      </c>
      <c r="E417" t="s">
        <v>2446</v>
      </c>
    </row>
    <row r="418" spans="1:5" x14ac:dyDescent="0.3">
      <c r="A418">
        <v>416</v>
      </c>
      <c r="B418" t="s">
        <v>2531</v>
      </c>
      <c r="D418" t="s">
        <v>2483</v>
      </c>
      <c r="E418" t="s">
        <v>2446</v>
      </c>
    </row>
    <row r="419" spans="1:5" x14ac:dyDescent="0.3">
      <c r="A419">
        <v>417</v>
      </c>
      <c r="B419" t="s">
        <v>2532</v>
      </c>
      <c r="C419" t="s">
        <v>1587</v>
      </c>
      <c r="D419" t="s">
        <v>2533</v>
      </c>
      <c r="E419" t="s">
        <v>2534</v>
      </c>
    </row>
    <row r="420" spans="1:5" x14ac:dyDescent="0.3">
      <c r="A420">
        <v>418</v>
      </c>
      <c r="B420" t="s">
        <v>40</v>
      </c>
      <c r="D420" t="s">
        <v>2533</v>
      </c>
      <c r="E420" t="s">
        <v>2534</v>
      </c>
    </row>
    <row r="421" spans="1:5" x14ac:dyDescent="0.3">
      <c r="A421">
        <v>419</v>
      </c>
      <c r="B421" t="s">
        <v>2535</v>
      </c>
      <c r="D421" t="s">
        <v>2533</v>
      </c>
      <c r="E421" t="s">
        <v>2534</v>
      </c>
    </row>
    <row r="422" spans="1:5" x14ac:dyDescent="0.3">
      <c r="A422">
        <v>420</v>
      </c>
      <c r="B422" t="s">
        <v>2536</v>
      </c>
      <c r="D422" t="s">
        <v>2533</v>
      </c>
      <c r="E422" t="s">
        <v>2534</v>
      </c>
    </row>
    <row r="423" spans="1:5" x14ac:dyDescent="0.3">
      <c r="A423">
        <v>421</v>
      </c>
      <c r="B423" t="s">
        <v>2537</v>
      </c>
      <c r="D423" t="s">
        <v>2533</v>
      </c>
      <c r="E423" t="s">
        <v>2534</v>
      </c>
    </row>
    <row r="424" spans="1:5" x14ac:dyDescent="0.3">
      <c r="A424">
        <v>422</v>
      </c>
      <c r="B424" t="s">
        <v>2538</v>
      </c>
      <c r="D424" t="s">
        <v>2533</v>
      </c>
      <c r="E424" t="s">
        <v>2534</v>
      </c>
    </row>
    <row r="425" spans="1:5" x14ac:dyDescent="0.3">
      <c r="A425">
        <v>423</v>
      </c>
      <c r="B425" t="s">
        <v>1926</v>
      </c>
      <c r="D425" t="s">
        <v>2533</v>
      </c>
      <c r="E425" t="s">
        <v>2534</v>
      </c>
    </row>
    <row r="426" spans="1:5" x14ac:dyDescent="0.3">
      <c r="A426">
        <v>424</v>
      </c>
      <c r="B426" t="s">
        <v>1883</v>
      </c>
      <c r="D426" t="s">
        <v>2533</v>
      </c>
      <c r="E426" t="s">
        <v>2534</v>
      </c>
    </row>
    <row r="427" spans="1:5" x14ac:dyDescent="0.3">
      <c r="A427">
        <v>425</v>
      </c>
      <c r="B427" t="s">
        <v>1947</v>
      </c>
      <c r="D427" t="s">
        <v>2533</v>
      </c>
      <c r="E427" t="s">
        <v>2534</v>
      </c>
    </row>
    <row r="428" spans="1:5" x14ac:dyDescent="0.3">
      <c r="A428">
        <v>426</v>
      </c>
      <c r="B428" t="s">
        <v>2539</v>
      </c>
      <c r="D428" t="s">
        <v>2533</v>
      </c>
      <c r="E428" t="s">
        <v>2534</v>
      </c>
    </row>
    <row r="429" spans="1:5" x14ac:dyDescent="0.3">
      <c r="A429">
        <v>427</v>
      </c>
      <c r="B429" t="s">
        <v>2540</v>
      </c>
      <c r="D429" t="s">
        <v>2533</v>
      </c>
      <c r="E429" t="s">
        <v>2534</v>
      </c>
    </row>
    <row r="430" spans="1:5" x14ac:dyDescent="0.3">
      <c r="A430">
        <v>428</v>
      </c>
      <c r="B430" t="s">
        <v>1917</v>
      </c>
      <c r="D430" t="s">
        <v>2533</v>
      </c>
      <c r="E430" t="s">
        <v>2534</v>
      </c>
    </row>
    <row r="431" spans="1:5" x14ac:dyDescent="0.3">
      <c r="A431">
        <v>429</v>
      </c>
      <c r="B431" t="s">
        <v>43</v>
      </c>
      <c r="D431" t="s">
        <v>2533</v>
      </c>
      <c r="E431" t="s">
        <v>2534</v>
      </c>
    </row>
    <row r="432" spans="1:5" x14ac:dyDescent="0.3">
      <c r="A432">
        <v>430</v>
      </c>
      <c r="B432" t="s">
        <v>58</v>
      </c>
      <c r="D432" t="s">
        <v>2533</v>
      </c>
      <c r="E432" t="s">
        <v>2534</v>
      </c>
    </row>
    <row r="433" spans="1:5" x14ac:dyDescent="0.3">
      <c r="A433">
        <v>431</v>
      </c>
      <c r="B433" t="s">
        <v>2533</v>
      </c>
      <c r="D433" t="s">
        <v>2533</v>
      </c>
      <c r="E433" t="s">
        <v>2534</v>
      </c>
    </row>
    <row r="434" spans="1:5" x14ac:dyDescent="0.3">
      <c r="A434">
        <v>432</v>
      </c>
      <c r="B434" t="s">
        <v>99</v>
      </c>
      <c r="D434" t="s">
        <v>2533</v>
      </c>
      <c r="E434" t="s">
        <v>2534</v>
      </c>
    </row>
    <row r="435" spans="1:5" x14ac:dyDescent="0.3">
      <c r="A435">
        <v>433</v>
      </c>
      <c r="B435" t="s">
        <v>2541</v>
      </c>
      <c r="D435" t="s">
        <v>2533</v>
      </c>
      <c r="E435" t="s">
        <v>2534</v>
      </c>
    </row>
    <row r="436" spans="1:5" x14ac:dyDescent="0.3">
      <c r="A436">
        <v>434</v>
      </c>
      <c r="B436" t="s">
        <v>2542</v>
      </c>
      <c r="D436" t="s">
        <v>2533</v>
      </c>
      <c r="E436" t="s">
        <v>2534</v>
      </c>
    </row>
    <row r="437" spans="1:5" x14ac:dyDescent="0.3">
      <c r="A437">
        <v>435</v>
      </c>
      <c r="B437" t="s">
        <v>172</v>
      </c>
      <c r="D437" t="s">
        <v>2533</v>
      </c>
      <c r="E437" t="s">
        <v>2534</v>
      </c>
    </row>
    <row r="438" spans="1:5" x14ac:dyDescent="0.3">
      <c r="A438">
        <v>436</v>
      </c>
      <c r="B438" t="s">
        <v>182</v>
      </c>
      <c r="D438" t="s">
        <v>2533</v>
      </c>
      <c r="E438" t="s">
        <v>2534</v>
      </c>
    </row>
    <row r="439" spans="1:5" x14ac:dyDescent="0.3">
      <c r="A439">
        <v>437</v>
      </c>
      <c r="B439" t="s">
        <v>188</v>
      </c>
      <c r="D439" t="s">
        <v>2533</v>
      </c>
      <c r="E439" t="s">
        <v>2534</v>
      </c>
    </row>
    <row r="440" spans="1:5" x14ac:dyDescent="0.3">
      <c r="A440">
        <v>438</v>
      </c>
      <c r="B440" t="s">
        <v>2543</v>
      </c>
      <c r="D440" t="s">
        <v>2533</v>
      </c>
      <c r="E440" t="s">
        <v>2534</v>
      </c>
    </row>
    <row r="441" spans="1:5" x14ac:dyDescent="0.3">
      <c r="A441">
        <v>439</v>
      </c>
      <c r="B441" t="s">
        <v>2544</v>
      </c>
      <c r="C441" t="s">
        <v>1560</v>
      </c>
      <c r="D441" t="s">
        <v>2533</v>
      </c>
      <c r="E441" t="s">
        <v>2534</v>
      </c>
    </row>
    <row r="442" spans="1:5" x14ac:dyDescent="0.3">
      <c r="A442">
        <v>440</v>
      </c>
      <c r="B442" t="s">
        <v>2545</v>
      </c>
      <c r="D442" t="s">
        <v>2533</v>
      </c>
      <c r="E442" t="s">
        <v>2534</v>
      </c>
    </row>
    <row r="443" spans="1:5" x14ac:dyDescent="0.3">
      <c r="A443">
        <v>441</v>
      </c>
      <c r="B443" t="s">
        <v>225</v>
      </c>
      <c r="D443" t="s">
        <v>2533</v>
      </c>
      <c r="E443" t="s">
        <v>2534</v>
      </c>
    </row>
    <row r="444" spans="1:5" x14ac:dyDescent="0.3">
      <c r="A444">
        <v>442</v>
      </c>
      <c r="B444" t="s">
        <v>2546</v>
      </c>
      <c r="C444" t="s">
        <v>1562</v>
      </c>
      <c r="D444" t="s">
        <v>2533</v>
      </c>
      <c r="E444" t="s">
        <v>2534</v>
      </c>
    </row>
    <row r="445" spans="1:5" x14ac:dyDescent="0.3">
      <c r="A445">
        <v>443</v>
      </c>
      <c r="B445" t="s">
        <v>241</v>
      </c>
      <c r="D445" t="s">
        <v>2533</v>
      </c>
      <c r="E445" t="s">
        <v>2534</v>
      </c>
    </row>
    <row r="446" spans="1:5" x14ac:dyDescent="0.3">
      <c r="A446">
        <v>444</v>
      </c>
      <c r="B446" t="s">
        <v>245</v>
      </c>
      <c r="D446" t="s">
        <v>2533</v>
      </c>
      <c r="E446" t="s">
        <v>2534</v>
      </c>
    </row>
    <row r="447" spans="1:5" x14ac:dyDescent="0.3">
      <c r="A447">
        <v>445</v>
      </c>
      <c r="B447" t="s">
        <v>2547</v>
      </c>
      <c r="D447" t="s">
        <v>2533</v>
      </c>
      <c r="E447" t="s">
        <v>2534</v>
      </c>
    </row>
    <row r="448" spans="1:5" x14ac:dyDescent="0.3">
      <c r="A448">
        <v>446</v>
      </c>
      <c r="B448" t="s">
        <v>2548</v>
      </c>
      <c r="D448" t="s">
        <v>2533</v>
      </c>
      <c r="E448" t="s">
        <v>2534</v>
      </c>
    </row>
    <row r="449" spans="1:5" x14ac:dyDescent="0.3">
      <c r="A449">
        <v>447</v>
      </c>
      <c r="B449" t="s">
        <v>275</v>
      </c>
      <c r="D449" t="s">
        <v>2533</v>
      </c>
      <c r="E449" t="s">
        <v>2534</v>
      </c>
    </row>
    <row r="450" spans="1:5" x14ac:dyDescent="0.3">
      <c r="A450">
        <v>448</v>
      </c>
      <c r="B450" t="s">
        <v>2549</v>
      </c>
      <c r="D450" t="s">
        <v>2533</v>
      </c>
      <c r="E450" t="s">
        <v>2534</v>
      </c>
    </row>
    <row r="451" spans="1:5" x14ac:dyDescent="0.3">
      <c r="A451">
        <v>449</v>
      </c>
      <c r="B451" t="s">
        <v>277</v>
      </c>
      <c r="D451" t="s">
        <v>2533</v>
      </c>
      <c r="E451" t="s">
        <v>2534</v>
      </c>
    </row>
    <row r="452" spans="1:5" x14ac:dyDescent="0.3">
      <c r="A452">
        <v>450</v>
      </c>
      <c r="B452" t="s">
        <v>2550</v>
      </c>
      <c r="D452" t="s">
        <v>2533</v>
      </c>
      <c r="E452" t="s">
        <v>2534</v>
      </c>
    </row>
    <row r="453" spans="1:5" x14ac:dyDescent="0.3">
      <c r="A453">
        <v>451</v>
      </c>
      <c r="B453" t="s">
        <v>307</v>
      </c>
      <c r="D453" t="s">
        <v>2533</v>
      </c>
      <c r="E453" t="s">
        <v>2534</v>
      </c>
    </row>
    <row r="454" spans="1:5" x14ac:dyDescent="0.3">
      <c r="A454">
        <v>452</v>
      </c>
      <c r="B454" t="s">
        <v>2551</v>
      </c>
      <c r="D454" t="s">
        <v>2533</v>
      </c>
      <c r="E454" t="s">
        <v>2534</v>
      </c>
    </row>
    <row r="455" spans="1:5" x14ac:dyDescent="0.3">
      <c r="A455">
        <v>453</v>
      </c>
      <c r="B455" t="s">
        <v>313</v>
      </c>
      <c r="D455" t="s">
        <v>2533</v>
      </c>
      <c r="E455" t="s">
        <v>2534</v>
      </c>
    </row>
    <row r="456" spans="1:5" x14ac:dyDescent="0.3">
      <c r="A456">
        <v>454</v>
      </c>
      <c r="B456" t="s">
        <v>315</v>
      </c>
      <c r="D456" t="s">
        <v>2533</v>
      </c>
      <c r="E456" t="s">
        <v>2534</v>
      </c>
    </row>
    <row r="457" spans="1:5" x14ac:dyDescent="0.3">
      <c r="A457">
        <v>455</v>
      </c>
      <c r="B457" t="s">
        <v>2552</v>
      </c>
      <c r="D457" t="s">
        <v>2533</v>
      </c>
      <c r="E457" t="s">
        <v>2534</v>
      </c>
    </row>
    <row r="458" spans="1:5" x14ac:dyDescent="0.3">
      <c r="A458">
        <v>456</v>
      </c>
      <c r="B458" t="s">
        <v>2553</v>
      </c>
      <c r="D458" t="s">
        <v>2533</v>
      </c>
      <c r="E458" t="s">
        <v>2534</v>
      </c>
    </row>
    <row r="459" spans="1:5" x14ac:dyDescent="0.3">
      <c r="A459">
        <v>457</v>
      </c>
      <c r="B459" t="s">
        <v>2554</v>
      </c>
      <c r="D459" t="s">
        <v>2533</v>
      </c>
      <c r="E459" t="s">
        <v>2534</v>
      </c>
    </row>
    <row r="460" spans="1:5" x14ac:dyDescent="0.3">
      <c r="A460">
        <v>458</v>
      </c>
      <c r="B460" t="s">
        <v>347</v>
      </c>
      <c r="D460" t="s">
        <v>2533</v>
      </c>
      <c r="E460" t="s">
        <v>2534</v>
      </c>
    </row>
    <row r="461" spans="1:5" x14ac:dyDescent="0.3">
      <c r="A461">
        <v>459</v>
      </c>
      <c r="B461" t="s">
        <v>2555</v>
      </c>
      <c r="D461" t="s">
        <v>2533</v>
      </c>
      <c r="E461" t="s">
        <v>2534</v>
      </c>
    </row>
    <row r="462" spans="1:5" x14ac:dyDescent="0.3">
      <c r="A462">
        <v>460</v>
      </c>
      <c r="B462" t="s">
        <v>367</v>
      </c>
      <c r="D462" t="s">
        <v>2533</v>
      </c>
      <c r="E462" t="s">
        <v>2534</v>
      </c>
    </row>
    <row r="463" spans="1:5" x14ac:dyDescent="0.3">
      <c r="A463">
        <v>461</v>
      </c>
      <c r="B463" t="s">
        <v>1592</v>
      </c>
      <c r="D463" t="s">
        <v>2533</v>
      </c>
      <c r="E463" t="s">
        <v>2534</v>
      </c>
    </row>
    <row r="464" spans="1:5" x14ac:dyDescent="0.3">
      <c r="A464">
        <v>462</v>
      </c>
      <c r="B464" t="s">
        <v>2556</v>
      </c>
      <c r="C464" t="s">
        <v>1557</v>
      </c>
      <c r="D464" t="s">
        <v>2533</v>
      </c>
      <c r="E464" t="s">
        <v>2534</v>
      </c>
    </row>
    <row r="465" spans="1:5" x14ac:dyDescent="0.3">
      <c r="A465">
        <v>463</v>
      </c>
      <c r="B465" t="s">
        <v>858</v>
      </c>
      <c r="D465" t="s">
        <v>2533</v>
      </c>
      <c r="E465" t="s">
        <v>2534</v>
      </c>
    </row>
    <row r="466" spans="1:5" x14ac:dyDescent="0.3">
      <c r="A466">
        <v>464</v>
      </c>
      <c r="B466" t="s">
        <v>2557</v>
      </c>
      <c r="D466" t="s">
        <v>2533</v>
      </c>
      <c r="E466" t="s">
        <v>2534</v>
      </c>
    </row>
    <row r="467" spans="1:5" x14ac:dyDescent="0.3">
      <c r="A467">
        <v>465</v>
      </c>
      <c r="B467" t="s">
        <v>1088</v>
      </c>
      <c r="D467" t="s">
        <v>2533</v>
      </c>
      <c r="E467" t="s">
        <v>2534</v>
      </c>
    </row>
    <row r="468" spans="1:5" x14ac:dyDescent="0.3">
      <c r="A468">
        <v>466</v>
      </c>
      <c r="B468" t="s">
        <v>2558</v>
      </c>
      <c r="D468" t="s">
        <v>2533</v>
      </c>
      <c r="E468" t="s">
        <v>2534</v>
      </c>
    </row>
    <row r="469" spans="1:5" x14ac:dyDescent="0.3">
      <c r="A469">
        <v>467</v>
      </c>
      <c r="B469" t="s">
        <v>2559</v>
      </c>
      <c r="D469" t="s">
        <v>2533</v>
      </c>
      <c r="E469" t="s">
        <v>2534</v>
      </c>
    </row>
    <row r="470" spans="1:5" x14ac:dyDescent="0.3">
      <c r="A470">
        <v>468</v>
      </c>
      <c r="B470" t="s">
        <v>2560</v>
      </c>
      <c r="D470" t="s">
        <v>2533</v>
      </c>
      <c r="E470" t="s">
        <v>2534</v>
      </c>
    </row>
    <row r="471" spans="1:5" x14ac:dyDescent="0.3">
      <c r="A471">
        <v>469</v>
      </c>
      <c r="B471" t="s">
        <v>1209</v>
      </c>
      <c r="D471" t="s">
        <v>2533</v>
      </c>
      <c r="E471" t="s">
        <v>2534</v>
      </c>
    </row>
    <row r="472" spans="1:5" x14ac:dyDescent="0.3">
      <c r="A472">
        <v>470</v>
      </c>
      <c r="B472" t="s">
        <v>1196</v>
      </c>
      <c r="D472" t="s">
        <v>2533</v>
      </c>
      <c r="E472" t="s">
        <v>2534</v>
      </c>
    </row>
    <row r="473" spans="1:5" x14ac:dyDescent="0.3">
      <c r="A473">
        <v>471</v>
      </c>
      <c r="B473" t="s">
        <v>979</v>
      </c>
      <c r="D473" t="s">
        <v>2533</v>
      </c>
      <c r="E473" t="s">
        <v>2534</v>
      </c>
    </row>
    <row r="474" spans="1:5" x14ac:dyDescent="0.3">
      <c r="A474">
        <v>472</v>
      </c>
      <c r="B474" t="s">
        <v>2561</v>
      </c>
      <c r="D474" t="s">
        <v>2533</v>
      </c>
      <c r="E474" t="s">
        <v>2534</v>
      </c>
    </row>
    <row r="475" spans="1:5" x14ac:dyDescent="0.3">
      <c r="A475">
        <v>473</v>
      </c>
      <c r="B475" t="s">
        <v>438</v>
      </c>
      <c r="D475" t="s">
        <v>2533</v>
      </c>
      <c r="E475" t="s">
        <v>2534</v>
      </c>
    </row>
    <row r="476" spans="1:5" x14ac:dyDescent="0.3">
      <c r="A476">
        <v>474</v>
      </c>
      <c r="B476" t="s">
        <v>2562</v>
      </c>
      <c r="D476" t="s">
        <v>2533</v>
      </c>
      <c r="E476" t="s">
        <v>2534</v>
      </c>
    </row>
    <row r="477" spans="1:5" x14ac:dyDescent="0.3">
      <c r="A477">
        <v>475</v>
      </c>
      <c r="B477" t="s">
        <v>502</v>
      </c>
      <c r="D477" t="s">
        <v>2533</v>
      </c>
      <c r="E477" t="s">
        <v>2534</v>
      </c>
    </row>
    <row r="478" spans="1:5" x14ac:dyDescent="0.3">
      <c r="A478">
        <v>476</v>
      </c>
      <c r="B478" t="s">
        <v>547</v>
      </c>
      <c r="D478" t="s">
        <v>2533</v>
      </c>
      <c r="E478" t="s">
        <v>2534</v>
      </c>
    </row>
    <row r="479" spans="1:5" x14ac:dyDescent="0.3">
      <c r="A479">
        <v>477</v>
      </c>
      <c r="B479" t="s">
        <v>2563</v>
      </c>
      <c r="D479" t="s">
        <v>2533</v>
      </c>
      <c r="E479" t="s">
        <v>2534</v>
      </c>
    </row>
    <row r="480" spans="1:5" x14ac:dyDescent="0.3">
      <c r="A480">
        <v>478</v>
      </c>
      <c r="B480" t="s">
        <v>2564</v>
      </c>
      <c r="D480" t="s">
        <v>2533</v>
      </c>
      <c r="E480" t="s">
        <v>2534</v>
      </c>
    </row>
    <row r="481" spans="1:5" x14ac:dyDescent="0.3">
      <c r="A481">
        <v>479</v>
      </c>
      <c r="B481" t="s">
        <v>2334</v>
      </c>
      <c r="D481" t="s">
        <v>2533</v>
      </c>
      <c r="E481" t="s">
        <v>2534</v>
      </c>
    </row>
    <row r="482" spans="1:5" x14ac:dyDescent="0.3">
      <c r="A482">
        <v>480</v>
      </c>
      <c r="B482" t="s">
        <v>643</v>
      </c>
      <c r="C482" t="s">
        <v>642</v>
      </c>
      <c r="D482" t="s">
        <v>2533</v>
      </c>
      <c r="E482" t="s">
        <v>2534</v>
      </c>
    </row>
    <row r="483" spans="1:5" x14ac:dyDescent="0.3">
      <c r="A483">
        <v>481</v>
      </c>
      <c r="B483" t="s">
        <v>2111</v>
      </c>
      <c r="C483" t="s">
        <v>2110</v>
      </c>
      <c r="D483" t="s">
        <v>2533</v>
      </c>
      <c r="E483" t="s">
        <v>2534</v>
      </c>
    </row>
    <row r="484" spans="1:5" x14ac:dyDescent="0.3">
      <c r="A484">
        <v>482</v>
      </c>
      <c r="B484" t="s">
        <v>2148</v>
      </c>
      <c r="C484" t="s">
        <v>2147</v>
      </c>
      <c r="D484" t="s">
        <v>2533</v>
      </c>
      <c r="E484" t="s">
        <v>2534</v>
      </c>
    </row>
    <row r="485" spans="1:5" x14ac:dyDescent="0.3">
      <c r="A485">
        <v>483</v>
      </c>
      <c r="B485" t="s">
        <v>2565</v>
      </c>
      <c r="D485" t="s">
        <v>2533</v>
      </c>
      <c r="E485" t="s">
        <v>2534</v>
      </c>
    </row>
    <row r="486" spans="1:5" x14ac:dyDescent="0.3">
      <c r="A486">
        <v>484</v>
      </c>
      <c r="B486" t="s">
        <v>693</v>
      </c>
      <c r="C486" t="s">
        <v>2118</v>
      </c>
      <c r="D486" t="s">
        <v>2533</v>
      </c>
      <c r="E486" t="s">
        <v>2534</v>
      </c>
    </row>
    <row r="487" spans="1:5" x14ac:dyDescent="0.3">
      <c r="A487">
        <v>485</v>
      </c>
      <c r="B487" t="s">
        <v>753</v>
      </c>
      <c r="C487" t="s">
        <v>752</v>
      </c>
      <c r="D487" t="s">
        <v>2533</v>
      </c>
      <c r="E487" t="s">
        <v>2534</v>
      </c>
    </row>
    <row r="488" spans="1:5" x14ac:dyDescent="0.3">
      <c r="A488">
        <v>486</v>
      </c>
      <c r="B488" t="s">
        <v>755</v>
      </c>
      <c r="C488" t="s">
        <v>754</v>
      </c>
      <c r="D488" t="s">
        <v>2533</v>
      </c>
      <c r="E488" t="s">
        <v>2534</v>
      </c>
    </row>
    <row r="489" spans="1:5" x14ac:dyDescent="0.3">
      <c r="A489">
        <v>487</v>
      </c>
      <c r="B489" t="s">
        <v>1661</v>
      </c>
      <c r="C489" t="s">
        <v>1660</v>
      </c>
      <c r="D489" t="s">
        <v>2533</v>
      </c>
      <c r="E489" t="s">
        <v>2534</v>
      </c>
    </row>
    <row r="490" spans="1:5" x14ac:dyDescent="0.3">
      <c r="A490">
        <v>488</v>
      </c>
      <c r="B490" t="s">
        <v>785</v>
      </c>
      <c r="C490" t="s">
        <v>784</v>
      </c>
      <c r="D490" t="s">
        <v>2533</v>
      </c>
      <c r="E490" t="s">
        <v>2534</v>
      </c>
    </row>
    <row r="491" spans="1:5" x14ac:dyDescent="0.3">
      <c r="A491">
        <v>489</v>
      </c>
      <c r="B491" t="s">
        <v>793</v>
      </c>
      <c r="C491" t="s">
        <v>792</v>
      </c>
      <c r="D491" t="s">
        <v>2533</v>
      </c>
      <c r="E491" t="s">
        <v>2534</v>
      </c>
    </row>
    <row r="492" spans="1:5" x14ac:dyDescent="0.3">
      <c r="A492">
        <v>490</v>
      </c>
      <c r="B492" t="s">
        <v>2566</v>
      </c>
      <c r="C492" t="s">
        <v>1578</v>
      </c>
      <c r="D492" t="s">
        <v>2533</v>
      </c>
      <c r="E492" t="s">
        <v>2534</v>
      </c>
    </row>
    <row r="493" spans="1:5" x14ac:dyDescent="0.3">
      <c r="A493">
        <v>491</v>
      </c>
      <c r="B493" t="s">
        <v>1952</v>
      </c>
      <c r="D493" t="s">
        <v>130</v>
      </c>
      <c r="E493" t="s">
        <v>2534</v>
      </c>
    </row>
    <row r="494" spans="1:5" x14ac:dyDescent="0.3">
      <c r="A494">
        <v>492</v>
      </c>
      <c r="B494" t="s">
        <v>103</v>
      </c>
      <c r="D494" t="s">
        <v>130</v>
      </c>
      <c r="E494" t="s">
        <v>2534</v>
      </c>
    </row>
    <row r="495" spans="1:5" x14ac:dyDescent="0.3">
      <c r="A495">
        <v>493</v>
      </c>
      <c r="B495" t="s">
        <v>116</v>
      </c>
      <c r="D495" t="s">
        <v>130</v>
      </c>
      <c r="E495" t="s">
        <v>2534</v>
      </c>
    </row>
    <row r="496" spans="1:5" x14ac:dyDescent="0.3">
      <c r="A496">
        <v>494</v>
      </c>
      <c r="B496" t="s">
        <v>130</v>
      </c>
      <c r="D496" t="s">
        <v>130</v>
      </c>
      <c r="E496" t="s">
        <v>2534</v>
      </c>
    </row>
    <row r="497" spans="1:5" x14ac:dyDescent="0.3">
      <c r="A497">
        <v>495</v>
      </c>
      <c r="B497" t="s">
        <v>2567</v>
      </c>
      <c r="D497" t="s">
        <v>130</v>
      </c>
      <c r="E497" t="s">
        <v>2534</v>
      </c>
    </row>
    <row r="498" spans="1:5" x14ac:dyDescent="0.3">
      <c r="A498">
        <v>496</v>
      </c>
      <c r="B498" t="s">
        <v>247</v>
      </c>
      <c r="D498" t="s">
        <v>130</v>
      </c>
      <c r="E498" t="s">
        <v>2534</v>
      </c>
    </row>
    <row r="499" spans="1:5" x14ac:dyDescent="0.3">
      <c r="A499">
        <v>497</v>
      </c>
      <c r="B499" t="s">
        <v>2568</v>
      </c>
      <c r="D499" t="s">
        <v>130</v>
      </c>
      <c r="E499" t="s">
        <v>2534</v>
      </c>
    </row>
    <row r="500" spans="1:5" x14ac:dyDescent="0.3">
      <c r="A500">
        <v>498</v>
      </c>
      <c r="B500" t="s">
        <v>2569</v>
      </c>
      <c r="D500" t="s">
        <v>130</v>
      </c>
      <c r="E500" t="s">
        <v>2534</v>
      </c>
    </row>
    <row r="501" spans="1:5" x14ac:dyDescent="0.3">
      <c r="A501">
        <v>499</v>
      </c>
      <c r="B501" t="s">
        <v>2570</v>
      </c>
      <c r="D501" t="s">
        <v>130</v>
      </c>
      <c r="E501" t="s">
        <v>2534</v>
      </c>
    </row>
    <row r="502" spans="1:5" x14ac:dyDescent="0.3">
      <c r="A502">
        <v>500</v>
      </c>
      <c r="B502" t="s">
        <v>279</v>
      </c>
      <c r="D502" t="s">
        <v>130</v>
      </c>
      <c r="E502" t="s">
        <v>2534</v>
      </c>
    </row>
    <row r="503" spans="1:5" x14ac:dyDescent="0.3">
      <c r="A503">
        <v>501</v>
      </c>
      <c r="B503" t="s">
        <v>2571</v>
      </c>
      <c r="D503" t="s">
        <v>130</v>
      </c>
      <c r="E503" t="s">
        <v>2534</v>
      </c>
    </row>
    <row r="504" spans="1:5" x14ac:dyDescent="0.3">
      <c r="A504">
        <v>502</v>
      </c>
      <c r="B504" t="s">
        <v>293</v>
      </c>
      <c r="D504" t="s">
        <v>130</v>
      </c>
      <c r="E504" t="s">
        <v>2534</v>
      </c>
    </row>
    <row r="505" spans="1:5" x14ac:dyDescent="0.3">
      <c r="A505">
        <v>503</v>
      </c>
      <c r="B505" t="s">
        <v>2572</v>
      </c>
      <c r="D505" t="s">
        <v>130</v>
      </c>
      <c r="E505" t="s">
        <v>2534</v>
      </c>
    </row>
    <row r="506" spans="1:5" x14ac:dyDescent="0.3">
      <c r="A506">
        <v>504</v>
      </c>
      <c r="B506" t="s">
        <v>2573</v>
      </c>
      <c r="D506" t="s">
        <v>130</v>
      </c>
      <c r="E506" t="s">
        <v>2534</v>
      </c>
    </row>
    <row r="507" spans="1:5" x14ac:dyDescent="0.3">
      <c r="A507">
        <v>505</v>
      </c>
      <c r="B507" t="s">
        <v>337</v>
      </c>
      <c r="D507" t="s">
        <v>130</v>
      </c>
      <c r="E507" t="s">
        <v>2534</v>
      </c>
    </row>
    <row r="508" spans="1:5" x14ac:dyDescent="0.3">
      <c r="A508">
        <v>506</v>
      </c>
      <c r="B508" t="s">
        <v>1598</v>
      </c>
      <c r="D508" t="s">
        <v>130</v>
      </c>
      <c r="E508" t="s">
        <v>2534</v>
      </c>
    </row>
    <row r="509" spans="1:5" x14ac:dyDescent="0.3">
      <c r="A509">
        <v>507</v>
      </c>
      <c r="B509" t="s">
        <v>1612</v>
      </c>
      <c r="D509" t="s">
        <v>130</v>
      </c>
      <c r="E509" t="s">
        <v>2534</v>
      </c>
    </row>
    <row r="510" spans="1:5" x14ac:dyDescent="0.3">
      <c r="A510">
        <v>508</v>
      </c>
      <c r="B510" t="s">
        <v>1064</v>
      </c>
      <c r="D510" t="s">
        <v>130</v>
      </c>
      <c r="E510" t="s">
        <v>2534</v>
      </c>
    </row>
    <row r="511" spans="1:5" x14ac:dyDescent="0.3">
      <c r="A511">
        <v>509</v>
      </c>
      <c r="B511" t="s">
        <v>2574</v>
      </c>
      <c r="D511" t="s">
        <v>130</v>
      </c>
      <c r="E511" t="s">
        <v>2534</v>
      </c>
    </row>
    <row r="512" spans="1:5" x14ac:dyDescent="0.3">
      <c r="A512">
        <v>510</v>
      </c>
      <c r="B512" t="s">
        <v>957</v>
      </c>
      <c r="D512" t="s">
        <v>130</v>
      </c>
      <c r="E512" t="s">
        <v>2534</v>
      </c>
    </row>
    <row r="513" spans="1:5" x14ac:dyDescent="0.3">
      <c r="A513">
        <v>511</v>
      </c>
      <c r="B513" t="s">
        <v>2575</v>
      </c>
      <c r="D513" t="s">
        <v>130</v>
      </c>
      <c r="E513" t="s">
        <v>2534</v>
      </c>
    </row>
    <row r="514" spans="1:5" x14ac:dyDescent="0.3">
      <c r="A514">
        <v>512</v>
      </c>
      <c r="B514" t="s">
        <v>2576</v>
      </c>
      <c r="D514" t="s">
        <v>130</v>
      </c>
      <c r="E514" t="s">
        <v>2534</v>
      </c>
    </row>
    <row r="515" spans="1:5" x14ac:dyDescent="0.3">
      <c r="A515">
        <v>513</v>
      </c>
      <c r="B515" t="s">
        <v>941</v>
      </c>
      <c r="D515" t="s">
        <v>130</v>
      </c>
      <c r="E515" t="s">
        <v>2534</v>
      </c>
    </row>
    <row r="516" spans="1:5" x14ac:dyDescent="0.3">
      <c r="A516">
        <v>514</v>
      </c>
      <c r="B516" t="s">
        <v>2577</v>
      </c>
      <c r="D516" t="s">
        <v>130</v>
      </c>
      <c r="E516" t="s">
        <v>2534</v>
      </c>
    </row>
    <row r="517" spans="1:5" x14ac:dyDescent="0.3">
      <c r="A517">
        <v>515</v>
      </c>
      <c r="B517" t="s">
        <v>2312</v>
      </c>
      <c r="D517" t="s">
        <v>130</v>
      </c>
      <c r="E517" t="s">
        <v>2534</v>
      </c>
    </row>
    <row r="518" spans="1:5" x14ac:dyDescent="0.3">
      <c r="A518">
        <v>516</v>
      </c>
      <c r="B518" t="s">
        <v>1130</v>
      </c>
      <c r="D518" t="s">
        <v>130</v>
      </c>
      <c r="E518" t="s">
        <v>2534</v>
      </c>
    </row>
    <row r="519" spans="1:5" x14ac:dyDescent="0.3">
      <c r="A519">
        <v>517</v>
      </c>
      <c r="B519" t="s">
        <v>1133</v>
      </c>
      <c r="D519" t="s">
        <v>130</v>
      </c>
      <c r="E519" t="s">
        <v>2534</v>
      </c>
    </row>
    <row r="520" spans="1:5" x14ac:dyDescent="0.3">
      <c r="A520">
        <v>518</v>
      </c>
      <c r="B520" t="s">
        <v>2578</v>
      </c>
      <c r="D520" t="s">
        <v>130</v>
      </c>
      <c r="E520" t="s">
        <v>2534</v>
      </c>
    </row>
    <row r="521" spans="1:5" x14ac:dyDescent="0.3">
      <c r="A521">
        <v>519</v>
      </c>
      <c r="B521" t="s">
        <v>394</v>
      </c>
      <c r="D521" t="s">
        <v>130</v>
      </c>
      <c r="E521" t="s">
        <v>2534</v>
      </c>
    </row>
    <row r="522" spans="1:5" x14ac:dyDescent="0.3">
      <c r="A522">
        <v>520</v>
      </c>
      <c r="B522" t="s">
        <v>2579</v>
      </c>
      <c r="D522" t="s">
        <v>130</v>
      </c>
      <c r="E522" t="s">
        <v>2534</v>
      </c>
    </row>
    <row r="523" spans="1:5" x14ac:dyDescent="0.3">
      <c r="A523">
        <v>521</v>
      </c>
      <c r="B523" t="s">
        <v>2580</v>
      </c>
      <c r="D523" t="s">
        <v>130</v>
      </c>
      <c r="E523" t="s">
        <v>2534</v>
      </c>
    </row>
    <row r="524" spans="1:5" x14ac:dyDescent="0.3">
      <c r="A524">
        <v>522</v>
      </c>
      <c r="B524" t="s">
        <v>2581</v>
      </c>
      <c r="D524" t="s">
        <v>130</v>
      </c>
      <c r="E524" t="s">
        <v>2534</v>
      </c>
    </row>
    <row r="525" spans="1:5" x14ac:dyDescent="0.3">
      <c r="A525">
        <v>523</v>
      </c>
      <c r="B525" t="s">
        <v>456</v>
      </c>
      <c r="D525" t="s">
        <v>130</v>
      </c>
      <c r="E525" t="s">
        <v>2534</v>
      </c>
    </row>
    <row r="526" spans="1:5" x14ac:dyDescent="0.3">
      <c r="A526">
        <v>524</v>
      </c>
      <c r="B526" t="s">
        <v>1506</v>
      </c>
      <c r="D526" t="s">
        <v>130</v>
      </c>
      <c r="E526" t="s">
        <v>2534</v>
      </c>
    </row>
    <row r="527" spans="1:5" x14ac:dyDescent="0.3">
      <c r="A527">
        <v>525</v>
      </c>
      <c r="B527" t="s">
        <v>1516</v>
      </c>
      <c r="D527" t="s">
        <v>130</v>
      </c>
      <c r="E527" t="s">
        <v>2534</v>
      </c>
    </row>
    <row r="528" spans="1:5" x14ac:dyDescent="0.3">
      <c r="A528">
        <v>526</v>
      </c>
      <c r="B528" t="s">
        <v>2582</v>
      </c>
      <c r="D528" t="s">
        <v>130</v>
      </c>
      <c r="E528" t="s">
        <v>2534</v>
      </c>
    </row>
    <row r="529" spans="1:5" x14ac:dyDescent="0.3">
      <c r="A529">
        <v>527</v>
      </c>
      <c r="B529" t="s">
        <v>2583</v>
      </c>
      <c r="D529" t="s">
        <v>130</v>
      </c>
      <c r="E529" t="s">
        <v>2534</v>
      </c>
    </row>
    <row r="530" spans="1:5" x14ac:dyDescent="0.3">
      <c r="A530">
        <v>528</v>
      </c>
      <c r="B530" t="s">
        <v>2584</v>
      </c>
      <c r="D530" t="s">
        <v>130</v>
      </c>
      <c r="E530" t="s">
        <v>2534</v>
      </c>
    </row>
    <row r="531" spans="1:5" x14ac:dyDescent="0.3">
      <c r="A531">
        <v>529</v>
      </c>
      <c r="B531" t="s">
        <v>2585</v>
      </c>
      <c r="D531" t="s">
        <v>130</v>
      </c>
      <c r="E531" t="s">
        <v>2534</v>
      </c>
    </row>
    <row r="532" spans="1:5" x14ac:dyDescent="0.3">
      <c r="A532">
        <v>530</v>
      </c>
      <c r="B532" t="s">
        <v>1497</v>
      </c>
      <c r="D532" t="s">
        <v>130</v>
      </c>
      <c r="E532" t="s">
        <v>2534</v>
      </c>
    </row>
    <row r="533" spans="1:5" x14ac:dyDescent="0.3">
      <c r="A533">
        <v>531</v>
      </c>
      <c r="B533" t="s">
        <v>565</v>
      </c>
      <c r="D533" t="s">
        <v>130</v>
      </c>
      <c r="E533" t="s">
        <v>2534</v>
      </c>
    </row>
    <row r="534" spans="1:5" x14ac:dyDescent="0.3">
      <c r="A534">
        <v>532</v>
      </c>
      <c r="B534" t="s">
        <v>579</v>
      </c>
      <c r="D534" t="s">
        <v>130</v>
      </c>
      <c r="E534" t="s">
        <v>2534</v>
      </c>
    </row>
    <row r="535" spans="1:5" x14ac:dyDescent="0.3">
      <c r="A535">
        <v>533</v>
      </c>
      <c r="B535" t="s">
        <v>2586</v>
      </c>
      <c r="D535" t="s">
        <v>130</v>
      </c>
      <c r="E535" t="s">
        <v>2534</v>
      </c>
    </row>
    <row r="536" spans="1:5" x14ac:dyDescent="0.3">
      <c r="A536">
        <v>534</v>
      </c>
      <c r="B536" t="s">
        <v>581</v>
      </c>
      <c r="D536" t="s">
        <v>130</v>
      </c>
      <c r="E536" t="s">
        <v>2534</v>
      </c>
    </row>
    <row r="537" spans="1:5" x14ac:dyDescent="0.3">
      <c r="A537">
        <v>535</v>
      </c>
      <c r="B537" t="s">
        <v>611</v>
      </c>
      <c r="D537" t="s">
        <v>130</v>
      </c>
      <c r="E537" t="s">
        <v>2534</v>
      </c>
    </row>
    <row r="538" spans="1:5" x14ac:dyDescent="0.3">
      <c r="A538">
        <v>536</v>
      </c>
      <c r="B538" t="s">
        <v>625</v>
      </c>
      <c r="D538" t="s">
        <v>130</v>
      </c>
      <c r="E538" t="s">
        <v>2534</v>
      </c>
    </row>
    <row r="539" spans="1:5" x14ac:dyDescent="0.3">
      <c r="A539">
        <v>537</v>
      </c>
      <c r="B539" t="s">
        <v>2587</v>
      </c>
      <c r="D539" t="s">
        <v>130</v>
      </c>
      <c r="E539" t="s">
        <v>2534</v>
      </c>
    </row>
    <row r="540" spans="1:5" x14ac:dyDescent="0.3">
      <c r="A540">
        <v>538</v>
      </c>
      <c r="B540" t="s">
        <v>2588</v>
      </c>
      <c r="D540" t="s">
        <v>130</v>
      </c>
      <c r="E540" t="s">
        <v>2534</v>
      </c>
    </row>
    <row r="541" spans="1:5" x14ac:dyDescent="0.3">
      <c r="A541">
        <v>539</v>
      </c>
      <c r="B541" t="s">
        <v>2589</v>
      </c>
      <c r="D541" t="s">
        <v>130</v>
      </c>
      <c r="E541" t="s">
        <v>2534</v>
      </c>
    </row>
    <row r="542" spans="1:5" x14ac:dyDescent="0.3">
      <c r="A542">
        <v>540</v>
      </c>
      <c r="B542" t="s">
        <v>2590</v>
      </c>
      <c r="D542" t="s">
        <v>130</v>
      </c>
      <c r="E542" t="s">
        <v>2534</v>
      </c>
    </row>
    <row r="543" spans="1:5" x14ac:dyDescent="0.3">
      <c r="A543">
        <v>541</v>
      </c>
      <c r="B543" t="s">
        <v>2591</v>
      </c>
      <c r="D543" t="s">
        <v>130</v>
      </c>
      <c r="E543" t="s">
        <v>2534</v>
      </c>
    </row>
    <row r="544" spans="1:5" x14ac:dyDescent="0.3">
      <c r="A544">
        <v>542</v>
      </c>
      <c r="B544" t="s">
        <v>2592</v>
      </c>
      <c r="D544" t="s">
        <v>130</v>
      </c>
      <c r="E544" t="s">
        <v>2534</v>
      </c>
    </row>
    <row r="545" spans="1:5" x14ac:dyDescent="0.3">
      <c r="A545">
        <v>543</v>
      </c>
      <c r="B545" t="s">
        <v>2593</v>
      </c>
      <c r="D545" t="s">
        <v>130</v>
      </c>
      <c r="E545" t="s">
        <v>2534</v>
      </c>
    </row>
    <row r="546" spans="1:5" x14ac:dyDescent="0.3">
      <c r="A546">
        <v>544</v>
      </c>
      <c r="B546" t="s">
        <v>783</v>
      </c>
      <c r="C546" t="s">
        <v>782</v>
      </c>
      <c r="D546" t="s">
        <v>130</v>
      </c>
      <c r="E546" t="s">
        <v>2534</v>
      </c>
    </row>
    <row r="547" spans="1:5" x14ac:dyDescent="0.3">
      <c r="A547">
        <v>545</v>
      </c>
      <c r="B547" t="s">
        <v>2594</v>
      </c>
      <c r="D547" t="s">
        <v>130</v>
      </c>
      <c r="E547" t="s">
        <v>2534</v>
      </c>
    </row>
    <row r="548" spans="1:5" x14ac:dyDescent="0.3">
      <c r="A548">
        <v>546</v>
      </c>
      <c r="B548" t="s">
        <v>1441</v>
      </c>
      <c r="C548" t="s">
        <v>1440</v>
      </c>
      <c r="D548" t="s">
        <v>130</v>
      </c>
      <c r="E548" t="s">
        <v>2534</v>
      </c>
    </row>
    <row r="549" spans="1:5" x14ac:dyDescent="0.3">
      <c r="A549">
        <v>547</v>
      </c>
      <c r="B549" t="s">
        <v>2595</v>
      </c>
      <c r="D549" t="s">
        <v>130</v>
      </c>
      <c r="E549" t="s">
        <v>2534</v>
      </c>
    </row>
    <row r="550" spans="1:5" x14ac:dyDescent="0.3">
      <c r="A550">
        <v>548</v>
      </c>
      <c r="B550" t="s">
        <v>2596</v>
      </c>
      <c r="D550" t="s">
        <v>130</v>
      </c>
      <c r="E550" t="s">
        <v>2534</v>
      </c>
    </row>
    <row r="551" spans="1:5" x14ac:dyDescent="0.3">
      <c r="A551">
        <v>549</v>
      </c>
      <c r="B551" t="s">
        <v>2597</v>
      </c>
      <c r="D551" t="s">
        <v>130</v>
      </c>
      <c r="E551" t="s">
        <v>2534</v>
      </c>
    </row>
    <row r="552" spans="1:5" x14ac:dyDescent="0.3">
      <c r="A552">
        <v>550</v>
      </c>
      <c r="B552" t="s">
        <v>317</v>
      </c>
      <c r="D552" t="s">
        <v>2598</v>
      </c>
      <c r="E552" t="s">
        <v>2534</v>
      </c>
    </row>
    <row r="553" spans="1:5" x14ac:dyDescent="0.3">
      <c r="A553">
        <v>551</v>
      </c>
      <c r="B553" t="s">
        <v>2599</v>
      </c>
      <c r="D553" t="s">
        <v>2600</v>
      </c>
      <c r="E553" t="s">
        <v>2534</v>
      </c>
    </row>
    <row r="554" spans="1:5" x14ac:dyDescent="0.3">
      <c r="A554">
        <v>552</v>
      </c>
      <c r="B554" t="s">
        <v>1943</v>
      </c>
      <c r="D554" t="s">
        <v>2600</v>
      </c>
      <c r="E554" t="s">
        <v>2534</v>
      </c>
    </row>
    <row r="555" spans="1:5" x14ac:dyDescent="0.3">
      <c r="A555">
        <v>553</v>
      </c>
      <c r="B555" t="s">
        <v>2601</v>
      </c>
      <c r="D555" t="s">
        <v>2600</v>
      </c>
      <c r="E555" t="s">
        <v>2534</v>
      </c>
    </row>
    <row r="556" spans="1:5" x14ac:dyDescent="0.3">
      <c r="A556">
        <v>554</v>
      </c>
      <c r="B556" t="s">
        <v>1929</v>
      </c>
      <c r="D556" t="s">
        <v>2600</v>
      </c>
      <c r="E556" t="s">
        <v>2534</v>
      </c>
    </row>
    <row r="557" spans="1:5" x14ac:dyDescent="0.3">
      <c r="A557">
        <v>555</v>
      </c>
      <c r="B557" t="s">
        <v>73</v>
      </c>
      <c r="D557" t="s">
        <v>2600</v>
      </c>
      <c r="E557" t="s">
        <v>2534</v>
      </c>
    </row>
    <row r="558" spans="1:5" x14ac:dyDescent="0.3">
      <c r="A558">
        <v>556</v>
      </c>
      <c r="B558" t="s">
        <v>79</v>
      </c>
      <c r="D558" t="s">
        <v>2600</v>
      </c>
      <c r="E558" t="s">
        <v>2534</v>
      </c>
    </row>
    <row r="559" spans="1:5" x14ac:dyDescent="0.3">
      <c r="A559">
        <v>557</v>
      </c>
      <c r="B559" t="s">
        <v>81</v>
      </c>
      <c r="D559" t="s">
        <v>2600</v>
      </c>
      <c r="E559" t="s">
        <v>2534</v>
      </c>
    </row>
    <row r="560" spans="1:5" x14ac:dyDescent="0.3">
      <c r="A560">
        <v>558</v>
      </c>
      <c r="B560" t="s">
        <v>2602</v>
      </c>
      <c r="D560" t="s">
        <v>2600</v>
      </c>
      <c r="E560" t="s">
        <v>2534</v>
      </c>
    </row>
    <row r="561" spans="1:5" x14ac:dyDescent="0.3">
      <c r="A561">
        <v>559</v>
      </c>
      <c r="B561" t="s">
        <v>92</v>
      </c>
      <c r="D561" t="s">
        <v>2600</v>
      </c>
      <c r="E561" t="s">
        <v>2534</v>
      </c>
    </row>
    <row r="562" spans="1:5" x14ac:dyDescent="0.3">
      <c r="A562">
        <v>560</v>
      </c>
      <c r="B562" t="s">
        <v>127</v>
      </c>
      <c r="D562" t="s">
        <v>2600</v>
      </c>
      <c r="E562" t="s">
        <v>2534</v>
      </c>
    </row>
    <row r="563" spans="1:5" x14ac:dyDescent="0.3">
      <c r="A563">
        <v>561</v>
      </c>
      <c r="B563" t="s">
        <v>2603</v>
      </c>
      <c r="D563" t="s">
        <v>2600</v>
      </c>
      <c r="E563" t="s">
        <v>2534</v>
      </c>
    </row>
    <row r="564" spans="1:5" x14ac:dyDescent="0.3">
      <c r="A564">
        <v>562</v>
      </c>
      <c r="B564" t="s">
        <v>2604</v>
      </c>
      <c r="D564" t="s">
        <v>2600</v>
      </c>
      <c r="E564" t="s">
        <v>2534</v>
      </c>
    </row>
    <row r="565" spans="1:5" x14ac:dyDescent="0.3">
      <c r="A565">
        <v>563</v>
      </c>
      <c r="B565" t="s">
        <v>134</v>
      </c>
      <c r="D565" t="s">
        <v>2600</v>
      </c>
      <c r="E565" t="s">
        <v>2534</v>
      </c>
    </row>
    <row r="566" spans="1:5" x14ac:dyDescent="0.3">
      <c r="A566">
        <v>564</v>
      </c>
      <c r="B566" t="s">
        <v>142</v>
      </c>
      <c r="D566" t="s">
        <v>2600</v>
      </c>
      <c r="E566" t="s">
        <v>2534</v>
      </c>
    </row>
    <row r="567" spans="1:5" x14ac:dyDescent="0.3">
      <c r="A567">
        <v>565</v>
      </c>
      <c r="B567" t="s">
        <v>158</v>
      </c>
      <c r="D567" t="s">
        <v>2600</v>
      </c>
      <c r="E567" t="s">
        <v>2534</v>
      </c>
    </row>
    <row r="568" spans="1:5" x14ac:dyDescent="0.3">
      <c r="A568">
        <v>566</v>
      </c>
      <c r="B568" t="s">
        <v>162</v>
      </c>
      <c r="D568" t="s">
        <v>2600</v>
      </c>
      <c r="E568" t="s">
        <v>2534</v>
      </c>
    </row>
    <row r="569" spans="1:5" x14ac:dyDescent="0.3">
      <c r="A569">
        <v>567</v>
      </c>
      <c r="B569" t="s">
        <v>164</v>
      </c>
      <c r="D569" t="s">
        <v>2600</v>
      </c>
      <c r="E569" t="s">
        <v>2534</v>
      </c>
    </row>
    <row r="570" spans="1:5" x14ac:dyDescent="0.3">
      <c r="A570">
        <v>568</v>
      </c>
      <c r="B570" t="s">
        <v>174</v>
      </c>
      <c r="D570" t="s">
        <v>2600</v>
      </c>
      <c r="E570" t="s">
        <v>2534</v>
      </c>
    </row>
    <row r="571" spans="1:5" x14ac:dyDescent="0.3">
      <c r="A571">
        <v>569</v>
      </c>
      <c r="B571" t="s">
        <v>1395</v>
      </c>
      <c r="D571" t="s">
        <v>2600</v>
      </c>
      <c r="E571" t="s">
        <v>2534</v>
      </c>
    </row>
    <row r="572" spans="1:5" x14ac:dyDescent="0.3">
      <c r="A572">
        <v>570</v>
      </c>
      <c r="B572" t="s">
        <v>200</v>
      </c>
      <c r="D572" t="s">
        <v>2600</v>
      </c>
      <c r="E572" t="s">
        <v>2534</v>
      </c>
    </row>
    <row r="573" spans="1:5" x14ac:dyDescent="0.3">
      <c r="A573">
        <v>571</v>
      </c>
      <c r="B573" t="s">
        <v>2605</v>
      </c>
      <c r="D573" t="s">
        <v>2600</v>
      </c>
      <c r="E573" t="s">
        <v>2534</v>
      </c>
    </row>
    <row r="574" spans="1:5" x14ac:dyDescent="0.3">
      <c r="A574">
        <v>572</v>
      </c>
      <c r="B574" t="s">
        <v>2606</v>
      </c>
      <c r="D574" t="s">
        <v>2600</v>
      </c>
      <c r="E574" t="s">
        <v>2534</v>
      </c>
    </row>
    <row r="575" spans="1:5" x14ac:dyDescent="0.3">
      <c r="A575">
        <v>573</v>
      </c>
      <c r="B575" t="s">
        <v>255</v>
      </c>
      <c r="D575" t="s">
        <v>2600</v>
      </c>
      <c r="E575" t="s">
        <v>2534</v>
      </c>
    </row>
    <row r="576" spans="1:5" x14ac:dyDescent="0.3">
      <c r="A576">
        <v>574</v>
      </c>
      <c r="B576" t="s">
        <v>2607</v>
      </c>
      <c r="D576" t="s">
        <v>2600</v>
      </c>
      <c r="E576" t="s">
        <v>2534</v>
      </c>
    </row>
    <row r="577" spans="1:5" x14ac:dyDescent="0.3">
      <c r="A577">
        <v>575</v>
      </c>
      <c r="B577" t="s">
        <v>269</v>
      </c>
      <c r="D577" t="s">
        <v>2600</v>
      </c>
      <c r="E577" t="s">
        <v>2534</v>
      </c>
    </row>
    <row r="578" spans="1:5" x14ac:dyDescent="0.3">
      <c r="A578">
        <v>576</v>
      </c>
      <c r="B578" t="s">
        <v>2608</v>
      </c>
      <c r="D578" t="s">
        <v>2600</v>
      </c>
      <c r="E578" t="s">
        <v>2534</v>
      </c>
    </row>
    <row r="579" spans="1:5" x14ac:dyDescent="0.3">
      <c r="A579">
        <v>577</v>
      </c>
      <c r="B579" t="s">
        <v>2609</v>
      </c>
      <c r="D579" t="s">
        <v>2600</v>
      </c>
      <c r="E579" t="s">
        <v>2534</v>
      </c>
    </row>
    <row r="580" spans="1:5" x14ac:dyDescent="0.3">
      <c r="A580">
        <v>578</v>
      </c>
      <c r="B580" t="s">
        <v>341</v>
      </c>
      <c r="D580" t="s">
        <v>2600</v>
      </c>
      <c r="E580" t="s">
        <v>2534</v>
      </c>
    </row>
    <row r="581" spans="1:5" x14ac:dyDescent="0.3">
      <c r="A581">
        <v>579</v>
      </c>
      <c r="B581" t="s">
        <v>1815</v>
      </c>
      <c r="D581" t="s">
        <v>2600</v>
      </c>
      <c r="E581" t="s">
        <v>2534</v>
      </c>
    </row>
    <row r="582" spans="1:5" x14ac:dyDescent="0.3">
      <c r="A582">
        <v>580</v>
      </c>
      <c r="B582" t="s">
        <v>349</v>
      </c>
      <c r="D582" t="s">
        <v>2600</v>
      </c>
      <c r="E582" t="s">
        <v>2534</v>
      </c>
    </row>
    <row r="583" spans="1:5" x14ac:dyDescent="0.3">
      <c r="A583">
        <v>581</v>
      </c>
      <c r="B583" t="s">
        <v>2610</v>
      </c>
      <c r="D583" t="s">
        <v>2600</v>
      </c>
      <c r="E583" t="s">
        <v>2534</v>
      </c>
    </row>
    <row r="584" spans="1:5" x14ac:dyDescent="0.3">
      <c r="A584">
        <v>582</v>
      </c>
      <c r="B584" t="s">
        <v>353</v>
      </c>
      <c r="D584" t="s">
        <v>2600</v>
      </c>
      <c r="E584" t="s">
        <v>2534</v>
      </c>
    </row>
    <row r="585" spans="1:5" x14ac:dyDescent="0.3">
      <c r="A585">
        <v>583</v>
      </c>
      <c r="B585" t="s">
        <v>2611</v>
      </c>
      <c r="D585" t="s">
        <v>2600</v>
      </c>
      <c r="E585" t="s">
        <v>2534</v>
      </c>
    </row>
    <row r="586" spans="1:5" x14ac:dyDescent="0.3">
      <c r="A586">
        <v>584</v>
      </c>
      <c r="B586" t="s">
        <v>2612</v>
      </c>
      <c r="D586" t="s">
        <v>2600</v>
      </c>
      <c r="E586" t="s">
        <v>2534</v>
      </c>
    </row>
    <row r="587" spans="1:5" x14ac:dyDescent="0.3">
      <c r="A587">
        <v>585</v>
      </c>
      <c r="B587" t="s">
        <v>2613</v>
      </c>
      <c r="D587" t="s">
        <v>2600</v>
      </c>
      <c r="E587" t="s">
        <v>2534</v>
      </c>
    </row>
    <row r="588" spans="1:5" x14ac:dyDescent="0.3">
      <c r="A588">
        <v>586</v>
      </c>
      <c r="B588" t="s">
        <v>2614</v>
      </c>
      <c r="D588" t="s">
        <v>2600</v>
      </c>
      <c r="E588" t="s">
        <v>2534</v>
      </c>
    </row>
    <row r="589" spans="1:5" x14ac:dyDescent="0.3">
      <c r="A589">
        <v>587</v>
      </c>
      <c r="B589" t="s">
        <v>1608</v>
      </c>
      <c r="D589" t="s">
        <v>2600</v>
      </c>
      <c r="E589" t="s">
        <v>2534</v>
      </c>
    </row>
    <row r="590" spans="1:5" x14ac:dyDescent="0.3">
      <c r="A590">
        <v>588</v>
      </c>
      <c r="B590" t="s">
        <v>1627</v>
      </c>
      <c r="D590" t="s">
        <v>2600</v>
      </c>
      <c r="E590" t="s">
        <v>2534</v>
      </c>
    </row>
    <row r="591" spans="1:5" x14ac:dyDescent="0.3">
      <c r="A591">
        <v>589</v>
      </c>
      <c r="B591" t="s">
        <v>1605</v>
      </c>
      <c r="D591" t="s">
        <v>2600</v>
      </c>
      <c r="E591" t="s">
        <v>2534</v>
      </c>
    </row>
    <row r="592" spans="1:5" x14ac:dyDescent="0.3">
      <c r="A592">
        <v>590</v>
      </c>
      <c r="B592" t="s">
        <v>374</v>
      </c>
      <c r="D592" t="s">
        <v>2600</v>
      </c>
      <c r="E592" t="s">
        <v>2534</v>
      </c>
    </row>
    <row r="593" spans="1:5" x14ac:dyDescent="0.3">
      <c r="A593">
        <v>591</v>
      </c>
      <c r="B593" t="s">
        <v>2615</v>
      </c>
      <c r="D593" t="s">
        <v>2600</v>
      </c>
      <c r="E593" t="s">
        <v>2534</v>
      </c>
    </row>
    <row r="594" spans="1:5" x14ac:dyDescent="0.3">
      <c r="A594">
        <v>592</v>
      </c>
      <c r="B594" t="s">
        <v>829</v>
      </c>
      <c r="D594" t="s">
        <v>2600</v>
      </c>
      <c r="E594" t="s">
        <v>2534</v>
      </c>
    </row>
    <row r="595" spans="1:5" x14ac:dyDescent="0.3">
      <c r="A595">
        <v>593</v>
      </c>
      <c r="B595" t="s">
        <v>845</v>
      </c>
      <c r="D595" t="s">
        <v>2600</v>
      </c>
      <c r="E595" t="s">
        <v>2534</v>
      </c>
    </row>
    <row r="596" spans="1:5" x14ac:dyDescent="0.3">
      <c r="A596">
        <v>594</v>
      </c>
      <c r="B596" t="s">
        <v>868</v>
      </c>
      <c r="D596" t="s">
        <v>2600</v>
      </c>
      <c r="E596" t="s">
        <v>2534</v>
      </c>
    </row>
    <row r="597" spans="1:5" x14ac:dyDescent="0.3">
      <c r="A597">
        <v>595</v>
      </c>
      <c r="B597" t="s">
        <v>2616</v>
      </c>
      <c r="D597" t="s">
        <v>2600</v>
      </c>
      <c r="E597" t="s">
        <v>2534</v>
      </c>
    </row>
    <row r="598" spans="1:5" x14ac:dyDescent="0.3">
      <c r="A598">
        <v>596</v>
      </c>
      <c r="B598" t="s">
        <v>2617</v>
      </c>
      <c r="D598" t="s">
        <v>2600</v>
      </c>
      <c r="E598" t="s">
        <v>2534</v>
      </c>
    </row>
    <row r="599" spans="1:5" x14ac:dyDescent="0.3">
      <c r="A599">
        <v>597</v>
      </c>
      <c r="B599" t="s">
        <v>2618</v>
      </c>
      <c r="D599" t="s">
        <v>2600</v>
      </c>
      <c r="E599" t="s">
        <v>2534</v>
      </c>
    </row>
    <row r="600" spans="1:5" x14ac:dyDescent="0.3">
      <c r="A600">
        <v>598</v>
      </c>
      <c r="B600" t="s">
        <v>2619</v>
      </c>
      <c r="D600" t="s">
        <v>2600</v>
      </c>
      <c r="E600" t="s">
        <v>2534</v>
      </c>
    </row>
    <row r="601" spans="1:5" x14ac:dyDescent="0.3">
      <c r="A601">
        <v>599</v>
      </c>
      <c r="B601" t="s">
        <v>2620</v>
      </c>
      <c r="D601" t="s">
        <v>2600</v>
      </c>
      <c r="E601" t="s">
        <v>2534</v>
      </c>
    </row>
    <row r="602" spans="1:5" x14ac:dyDescent="0.3">
      <c r="A602">
        <v>600</v>
      </c>
      <c r="B602" t="s">
        <v>890</v>
      </c>
      <c r="D602" t="s">
        <v>2600</v>
      </c>
      <c r="E602" t="s">
        <v>2534</v>
      </c>
    </row>
    <row r="603" spans="1:5" x14ac:dyDescent="0.3">
      <c r="A603">
        <v>601</v>
      </c>
      <c r="B603" t="s">
        <v>2621</v>
      </c>
      <c r="D603" t="s">
        <v>2600</v>
      </c>
      <c r="E603" t="s">
        <v>2534</v>
      </c>
    </row>
    <row r="604" spans="1:5" x14ac:dyDescent="0.3">
      <c r="A604">
        <v>602</v>
      </c>
      <c r="B604" t="s">
        <v>2577</v>
      </c>
      <c r="D604" t="s">
        <v>2600</v>
      </c>
      <c r="E604" t="s">
        <v>2534</v>
      </c>
    </row>
    <row r="605" spans="1:5" x14ac:dyDescent="0.3">
      <c r="A605">
        <v>603</v>
      </c>
      <c r="B605" t="s">
        <v>2312</v>
      </c>
      <c r="D605" t="s">
        <v>2600</v>
      </c>
      <c r="E605" t="s">
        <v>2534</v>
      </c>
    </row>
    <row r="606" spans="1:5" x14ac:dyDescent="0.3">
      <c r="A606">
        <v>604</v>
      </c>
      <c r="B606" t="s">
        <v>1218</v>
      </c>
      <c r="D606" t="s">
        <v>2600</v>
      </c>
      <c r="E606" t="s">
        <v>2534</v>
      </c>
    </row>
    <row r="607" spans="1:5" x14ac:dyDescent="0.3">
      <c r="A607">
        <v>605</v>
      </c>
      <c r="B607" t="s">
        <v>2622</v>
      </c>
      <c r="D607" t="s">
        <v>2600</v>
      </c>
      <c r="E607" t="s">
        <v>2534</v>
      </c>
    </row>
    <row r="608" spans="1:5" x14ac:dyDescent="0.3">
      <c r="A608">
        <v>606</v>
      </c>
      <c r="B608" t="s">
        <v>2623</v>
      </c>
      <c r="D608" t="s">
        <v>2600</v>
      </c>
      <c r="E608" t="s">
        <v>2534</v>
      </c>
    </row>
    <row r="609" spans="1:5" x14ac:dyDescent="0.3">
      <c r="A609">
        <v>607</v>
      </c>
      <c r="B609" t="s">
        <v>1207</v>
      </c>
      <c r="D609" t="s">
        <v>2600</v>
      </c>
      <c r="E609" t="s">
        <v>2534</v>
      </c>
    </row>
    <row r="610" spans="1:5" x14ac:dyDescent="0.3">
      <c r="A610">
        <v>608</v>
      </c>
      <c r="B610" t="s">
        <v>1184</v>
      </c>
      <c r="D610" t="s">
        <v>2600</v>
      </c>
      <c r="E610" t="s">
        <v>2534</v>
      </c>
    </row>
    <row r="611" spans="1:5" x14ac:dyDescent="0.3">
      <c r="A611">
        <v>609</v>
      </c>
      <c r="B611" t="s">
        <v>2624</v>
      </c>
      <c r="D611" t="s">
        <v>2600</v>
      </c>
      <c r="E611" t="s">
        <v>2534</v>
      </c>
    </row>
    <row r="612" spans="1:5" x14ac:dyDescent="0.3">
      <c r="A612">
        <v>610</v>
      </c>
      <c r="B612" t="s">
        <v>2625</v>
      </c>
      <c r="C612" t="s">
        <v>877</v>
      </c>
      <c r="D612" t="s">
        <v>2600</v>
      </c>
      <c r="E612" t="s">
        <v>2534</v>
      </c>
    </row>
    <row r="613" spans="1:5" x14ac:dyDescent="0.3">
      <c r="A613">
        <v>611</v>
      </c>
      <c r="B613" t="s">
        <v>2626</v>
      </c>
      <c r="D613" t="s">
        <v>2600</v>
      </c>
      <c r="E613" t="s">
        <v>2534</v>
      </c>
    </row>
    <row r="614" spans="1:5" x14ac:dyDescent="0.3">
      <c r="A614">
        <v>612</v>
      </c>
      <c r="B614" t="s">
        <v>2627</v>
      </c>
      <c r="D614" t="s">
        <v>2600</v>
      </c>
      <c r="E614" t="s">
        <v>2534</v>
      </c>
    </row>
    <row r="615" spans="1:5" x14ac:dyDescent="0.3">
      <c r="A615">
        <v>613</v>
      </c>
      <c r="B615" t="s">
        <v>2628</v>
      </c>
      <c r="D615" t="s">
        <v>2600</v>
      </c>
      <c r="E615" t="s">
        <v>2534</v>
      </c>
    </row>
    <row r="616" spans="1:5" x14ac:dyDescent="0.3">
      <c r="A616">
        <v>614</v>
      </c>
      <c r="B616" t="s">
        <v>418</v>
      </c>
      <c r="D616" t="s">
        <v>2600</v>
      </c>
      <c r="E616" t="s">
        <v>2534</v>
      </c>
    </row>
    <row r="617" spans="1:5" x14ac:dyDescent="0.3">
      <c r="A617">
        <v>615</v>
      </c>
      <c r="B617" t="s">
        <v>1511</v>
      </c>
      <c r="D617" t="s">
        <v>2600</v>
      </c>
      <c r="E617" t="s">
        <v>2534</v>
      </c>
    </row>
    <row r="618" spans="1:5" x14ac:dyDescent="0.3">
      <c r="A618">
        <v>616</v>
      </c>
      <c r="B618" t="s">
        <v>472</v>
      </c>
      <c r="D618" t="s">
        <v>2600</v>
      </c>
      <c r="E618" t="s">
        <v>2534</v>
      </c>
    </row>
    <row r="619" spans="1:5" x14ac:dyDescent="0.3">
      <c r="A619">
        <v>617</v>
      </c>
      <c r="B619" t="s">
        <v>2629</v>
      </c>
      <c r="D619" t="s">
        <v>2600</v>
      </c>
      <c r="E619" t="s">
        <v>2534</v>
      </c>
    </row>
    <row r="620" spans="1:5" x14ac:dyDescent="0.3">
      <c r="A620">
        <v>618</v>
      </c>
      <c r="B620" t="s">
        <v>2630</v>
      </c>
      <c r="D620" t="s">
        <v>2600</v>
      </c>
      <c r="E620" t="s">
        <v>2534</v>
      </c>
    </row>
    <row r="621" spans="1:5" x14ac:dyDescent="0.3">
      <c r="A621">
        <v>619</v>
      </c>
      <c r="B621" t="s">
        <v>2631</v>
      </c>
      <c r="D621" t="s">
        <v>2600</v>
      </c>
      <c r="E621" t="s">
        <v>2534</v>
      </c>
    </row>
    <row r="622" spans="1:5" x14ac:dyDescent="0.3">
      <c r="A622">
        <v>620</v>
      </c>
      <c r="B622" t="s">
        <v>2632</v>
      </c>
      <c r="D622" t="s">
        <v>2600</v>
      </c>
      <c r="E622" t="s">
        <v>2534</v>
      </c>
    </row>
    <row r="623" spans="1:5" x14ac:dyDescent="0.3">
      <c r="A623">
        <v>621</v>
      </c>
      <c r="B623" t="s">
        <v>535</v>
      </c>
      <c r="D623" t="s">
        <v>2600</v>
      </c>
      <c r="E623" t="s">
        <v>2534</v>
      </c>
    </row>
    <row r="624" spans="1:5" x14ac:dyDescent="0.3">
      <c r="A624">
        <v>622</v>
      </c>
      <c r="B624" t="s">
        <v>567</v>
      </c>
      <c r="D624" t="s">
        <v>2600</v>
      </c>
      <c r="E624" t="s">
        <v>2534</v>
      </c>
    </row>
    <row r="625" spans="1:5" x14ac:dyDescent="0.3">
      <c r="A625">
        <v>623</v>
      </c>
      <c r="B625" t="s">
        <v>2051</v>
      </c>
      <c r="D625" t="s">
        <v>2600</v>
      </c>
      <c r="E625" t="s">
        <v>2534</v>
      </c>
    </row>
    <row r="626" spans="1:5" x14ac:dyDescent="0.3">
      <c r="A626">
        <v>624</v>
      </c>
      <c r="B626" t="s">
        <v>2633</v>
      </c>
      <c r="D626" t="s">
        <v>2600</v>
      </c>
      <c r="E626" t="s">
        <v>2534</v>
      </c>
    </row>
    <row r="627" spans="1:5" x14ac:dyDescent="0.3">
      <c r="A627">
        <v>625</v>
      </c>
      <c r="B627" t="s">
        <v>2634</v>
      </c>
      <c r="D627" t="s">
        <v>2600</v>
      </c>
      <c r="E627" t="s">
        <v>2534</v>
      </c>
    </row>
    <row r="628" spans="1:5" x14ac:dyDescent="0.3">
      <c r="A628">
        <v>626</v>
      </c>
      <c r="B628" t="s">
        <v>2635</v>
      </c>
      <c r="D628" t="s">
        <v>2600</v>
      </c>
      <c r="E628" t="s">
        <v>2534</v>
      </c>
    </row>
    <row r="629" spans="1:5" x14ac:dyDescent="0.3">
      <c r="A629">
        <v>627</v>
      </c>
      <c r="B629" t="s">
        <v>2636</v>
      </c>
      <c r="D629" t="s">
        <v>2600</v>
      </c>
      <c r="E629" t="s">
        <v>2534</v>
      </c>
    </row>
    <row r="630" spans="1:5" x14ac:dyDescent="0.3">
      <c r="A630">
        <v>628</v>
      </c>
      <c r="B630" t="s">
        <v>591</v>
      </c>
      <c r="D630" t="s">
        <v>2600</v>
      </c>
      <c r="E630" t="s">
        <v>2534</v>
      </c>
    </row>
    <row r="631" spans="1:5" x14ac:dyDescent="0.3">
      <c r="A631">
        <v>629</v>
      </c>
      <c r="B631" t="s">
        <v>595</v>
      </c>
      <c r="D631" t="s">
        <v>2600</v>
      </c>
      <c r="E631" t="s">
        <v>2534</v>
      </c>
    </row>
    <row r="632" spans="1:5" x14ac:dyDescent="0.3">
      <c r="A632">
        <v>630</v>
      </c>
      <c r="B632" t="s">
        <v>1567</v>
      </c>
      <c r="D632" t="s">
        <v>2600</v>
      </c>
      <c r="E632" t="s">
        <v>2534</v>
      </c>
    </row>
    <row r="633" spans="1:5" x14ac:dyDescent="0.3">
      <c r="A633">
        <v>631</v>
      </c>
      <c r="B633" t="s">
        <v>2637</v>
      </c>
      <c r="D633" t="s">
        <v>2600</v>
      </c>
      <c r="E633" t="s">
        <v>2534</v>
      </c>
    </row>
    <row r="634" spans="1:5" x14ac:dyDescent="0.3">
      <c r="A634">
        <v>632</v>
      </c>
      <c r="B634" t="s">
        <v>2334</v>
      </c>
      <c r="D634" t="s">
        <v>2600</v>
      </c>
      <c r="E634" t="s">
        <v>2534</v>
      </c>
    </row>
    <row r="635" spans="1:5" x14ac:dyDescent="0.3">
      <c r="A635">
        <v>633</v>
      </c>
      <c r="B635" t="s">
        <v>2179</v>
      </c>
      <c r="D635" t="s">
        <v>2600</v>
      </c>
      <c r="E635" t="s">
        <v>2534</v>
      </c>
    </row>
    <row r="636" spans="1:5" x14ac:dyDescent="0.3">
      <c r="A636">
        <v>634</v>
      </c>
      <c r="B636" t="s">
        <v>2177</v>
      </c>
      <c r="D636" t="s">
        <v>2600</v>
      </c>
      <c r="E636" t="s">
        <v>2534</v>
      </c>
    </row>
    <row r="637" spans="1:5" x14ac:dyDescent="0.3">
      <c r="A637">
        <v>635</v>
      </c>
      <c r="B637" t="s">
        <v>659</v>
      </c>
      <c r="D637" t="s">
        <v>2600</v>
      </c>
      <c r="E637" t="s">
        <v>2534</v>
      </c>
    </row>
    <row r="638" spans="1:5" x14ac:dyDescent="0.3">
      <c r="A638">
        <v>636</v>
      </c>
      <c r="B638" t="s">
        <v>2638</v>
      </c>
      <c r="D638" t="s">
        <v>2600</v>
      </c>
      <c r="E638" t="s">
        <v>2534</v>
      </c>
    </row>
    <row r="639" spans="1:5" x14ac:dyDescent="0.3">
      <c r="A639">
        <v>637</v>
      </c>
      <c r="B639" t="s">
        <v>683</v>
      </c>
      <c r="D639" t="s">
        <v>2600</v>
      </c>
      <c r="E639" t="s">
        <v>2534</v>
      </c>
    </row>
    <row r="640" spans="1:5" x14ac:dyDescent="0.3">
      <c r="A640">
        <v>638</v>
      </c>
      <c r="B640" t="s">
        <v>2639</v>
      </c>
      <c r="D640" t="s">
        <v>2600</v>
      </c>
      <c r="E640" t="s">
        <v>2534</v>
      </c>
    </row>
    <row r="641" spans="1:5" x14ac:dyDescent="0.3">
      <c r="A641">
        <v>639</v>
      </c>
      <c r="B641" t="s">
        <v>2139</v>
      </c>
      <c r="D641" t="s">
        <v>2600</v>
      </c>
      <c r="E641" t="s">
        <v>2534</v>
      </c>
    </row>
    <row r="642" spans="1:5" x14ac:dyDescent="0.3">
      <c r="A642">
        <v>640</v>
      </c>
      <c r="B642" t="s">
        <v>2142</v>
      </c>
      <c r="D642" t="s">
        <v>2600</v>
      </c>
      <c r="E642" t="s">
        <v>2534</v>
      </c>
    </row>
    <row r="643" spans="1:5" x14ac:dyDescent="0.3">
      <c r="A643">
        <v>641</v>
      </c>
      <c r="B643" t="s">
        <v>715</v>
      </c>
      <c r="D643" t="s">
        <v>2600</v>
      </c>
      <c r="E643" t="s">
        <v>2534</v>
      </c>
    </row>
    <row r="644" spans="1:5" x14ac:dyDescent="0.3">
      <c r="A644">
        <v>642</v>
      </c>
      <c r="B644" t="s">
        <v>2640</v>
      </c>
      <c r="D644" t="s">
        <v>2600</v>
      </c>
      <c r="E644" t="s">
        <v>2534</v>
      </c>
    </row>
    <row r="645" spans="1:5" x14ac:dyDescent="0.3">
      <c r="A645">
        <v>643</v>
      </c>
      <c r="B645" t="s">
        <v>2641</v>
      </c>
      <c r="D645" t="s">
        <v>2600</v>
      </c>
      <c r="E645" t="s">
        <v>2534</v>
      </c>
    </row>
    <row r="646" spans="1:5" x14ac:dyDescent="0.3">
      <c r="A646">
        <v>644</v>
      </c>
      <c r="B646" t="s">
        <v>723</v>
      </c>
      <c r="D646" t="s">
        <v>2600</v>
      </c>
      <c r="E646" t="s">
        <v>2534</v>
      </c>
    </row>
    <row r="647" spans="1:5" x14ac:dyDescent="0.3">
      <c r="A647">
        <v>645</v>
      </c>
      <c r="B647" t="s">
        <v>2642</v>
      </c>
      <c r="D647" t="s">
        <v>2600</v>
      </c>
      <c r="E647" t="s">
        <v>2534</v>
      </c>
    </row>
    <row r="648" spans="1:5" x14ac:dyDescent="0.3">
      <c r="A648">
        <v>646</v>
      </c>
      <c r="B648" t="s">
        <v>791</v>
      </c>
      <c r="D648" t="s">
        <v>2600</v>
      </c>
      <c r="E648" t="s">
        <v>2534</v>
      </c>
    </row>
    <row r="649" spans="1:5" x14ac:dyDescent="0.3">
      <c r="A649">
        <v>647</v>
      </c>
      <c r="B649" t="s">
        <v>797</v>
      </c>
      <c r="D649" t="s">
        <v>2600</v>
      </c>
      <c r="E649" t="s">
        <v>2534</v>
      </c>
    </row>
    <row r="650" spans="1:5" x14ac:dyDescent="0.3">
      <c r="A650">
        <v>648</v>
      </c>
      <c r="B650" t="s">
        <v>2643</v>
      </c>
      <c r="D650" t="s">
        <v>2600</v>
      </c>
      <c r="E650" t="s">
        <v>2534</v>
      </c>
    </row>
    <row r="651" spans="1:5" x14ac:dyDescent="0.3">
      <c r="A651">
        <v>649</v>
      </c>
      <c r="B651" t="s">
        <v>2644</v>
      </c>
      <c r="D651" t="s">
        <v>2600</v>
      </c>
      <c r="E651" t="s">
        <v>2534</v>
      </c>
    </row>
    <row r="652" spans="1:5" x14ac:dyDescent="0.3">
      <c r="A652">
        <v>650</v>
      </c>
      <c r="B652" t="s">
        <v>2206</v>
      </c>
      <c r="D652" t="s">
        <v>2600</v>
      </c>
      <c r="E652" t="s">
        <v>2534</v>
      </c>
    </row>
    <row r="653" spans="1:5" x14ac:dyDescent="0.3">
      <c r="A653">
        <v>651</v>
      </c>
      <c r="B653" t="s">
        <v>2210</v>
      </c>
      <c r="D653" t="s">
        <v>2600</v>
      </c>
      <c r="E653" t="s">
        <v>2534</v>
      </c>
    </row>
    <row r="654" spans="1:5" x14ac:dyDescent="0.3">
      <c r="A654">
        <v>652</v>
      </c>
      <c r="B654" t="s">
        <v>2645</v>
      </c>
      <c r="D654" t="s">
        <v>2600</v>
      </c>
      <c r="E654" t="s">
        <v>2534</v>
      </c>
    </row>
    <row r="655" spans="1:5" x14ac:dyDescent="0.3">
      <c r="A655">
        <v>653</v>
      </c>
      <c r="B655" t="s">
        <v>2646</v>
      </c>
      <c r="D655" t="s">
        <v>2647</v>
      </c>
      <c r="E655" t="s">
        <v>2534</v>
      </c>
    </row>
    <row r="656" spans="1:5" x14ac:dyDescent="0.3">
      <c r="A656">
        <v>654</v>
      </c>
      <c r="B656" t="s">
        <v>2648</v>
      </c>
      <c r="D656" t="s">
        <v>2647</v>
      </c>
      <c r="E656" t="s">
        <v>2534</v>
      </c>
    </row>
    <row r="657" spans="1:5" x14ac:dyDescent="0.3">
      <c r="A657">
        <v>655</v>
      </c>
      <c r="B657" t="s">
        <v>2649</v>
      </c>
      <c r="D657" t="s">
        <v>2647</v>
      </c>
      <c r="E657" t="s">
        <v>2534</v>
      </c>
    </row>
    <row r="658" spans="1:5" x14ac:dyDescent="0.3">
      <c r="A658">
        <v>656</v>
      </c>
      <c r="B658" t="s">
        <v>2650</v>
      </c>
      <c r="D658" t="s">
        <v>2647</v>
      </c>
      <c r="E658" t="s">
        <v>2534</v>
      </c>
    </row>
    <row r="659" spans="1:5" x14ac:dyDescent="0.3">
      <c r="A659">
        <v>657</v>
      </c>
      <c r="B659" t="s">
        <v>2651</v>
      </c>
      <c r="D659" t="s">
        <v>2647</v>
      </c>
      <c r="E659" t="s">
        <v>2534</v>
      </c>
    </row>
    <row r="660" spans="1:5" x14ac:dyDescent="0.3">
      <c r="A660">
        <v>658</v>
      </c>
      <c r="B660" t="s">
        <v>2652</v>
      </c>
      <c r="D660" t="s">
        <v>2647</v>
      </c>
      <c r="E660" t="s">
        <v>2534</v>
      </c>
    </row>
    <row r="661" spans="1:5" x14ac:dyDescent="0.3">
      <c r="A661">
        <v>659</v>
      </c>
      <c r="B661" t="s">
        <v>2653</v>
      </c>
      <c r="D661" t="s">
        <v>2647</v>
      </c>
      <c r="E661" t="s">
        <v>2534</v>
      </c>
    </row>
    <row r="662" spans="1:5" x14ac:dyDescent="0.3">
      <c r="A662">
        <v>660</v>
      </c>
      <c r="B662" t="s">
        <v>2654</v>
      </c>
      <c r="C662" t="s">
        <v>1061</v>
      </c>
      <c r="D662" t="s">
        <v>2647</v>
      </c>
      <c r="E662" t="s">
        <v>2534</v>
      </c>
    </row>
    <row r="663" spans="1:5" x14ac:dyDescent="0.3">
      <c r="A663">
        <v>661</v>
      </c>
      <c r="B663" t="s">
        <v>1899</v>
      </c>
      <c r="D663" t="s">
        <v>2647</v>
      </c>
      <c r="E663" t="s">
        <v>2534</v>
      </c>
    </row>
    <row r="664" spans="1:5" x14ac:dyDescent="0.3">
      <c r="A664">
        <v>662</v>
      </c>
      <c r="B664" t="s">
        <v>1932</v>
      </c>
      <c r="D664" t="s">
        <v>2647</v>
      </c>
      <c r="E664" t="s">
        <v>2534</v>
      </c>
    </row>
    <row r="665" spans="1:5" x14ac:dyDescent="0.3">
      <c r="A665">
        <v>663</v>
      </c>
      <c r="B665" t="s">
        <v>2655</v>
      </c>
      <c r="D665" t="s">
        <v>2647</v>
      </c>
      <c r="E665" t="s">
        <v>2534</v>
      </c>
    </row>
    <row r="666" spans="1:5" x14ac:dyDescent="0.3">
      <c r="A666">
        <v>664</v>
      </c>
      <c r="B666" t="s">
        <v>2656</v>
      </c>
      <c r="D666" t="s">
        <v>2647</v>
      </c>
      <c r="E666" t="s">
        <v>2534</v>
      </c>
    </row>
    <row r="667" spans="1:5" x14ac:dyDescent="0.3">
      <c r="A667">
        <v>665</v>
      </c>
      <c r="B667" t="s">
        <v>96</v>
      </c>
      <c r="D667" t="s">
        <v>2647</v>
      </c>
      <c r="E667" t="s">
        <v>2534</v>
      </c>
    </row>
    <row r="668" spans="1:5" x14ac:dyDescent="0.3">
      <c r="A668">
        <v>666</v>
      </c>
      <c r="B668" t="s">
        <v>2657</v>
      </c>
      <c r="D668" t="s">
        <v>2647</v>
      </c>
      <c r="E668" t="s">
        <v>2534</v>
      </c>
    </row>
    <row r="669" spans="1:5" x14ac:dyDescent="0.3">
      <c r="A669">
        <v>667</v>
      </c>
      <c r="B669" t="s">
        <v>2658</v>
      </c>
      <c r="D669" t="s">
        <v>2647</v>
      </c>
      <c r="E669" t="s">
        <v>2534</v>
      </c>
    </row>
    <row r="670" spans="1:5" x14ac:dyDescent="0.3">
      <c r="A670">
        <v>668</v>
      </c>
      <c r="B670" t="s">
        <v>2659</v>
      </c>
      <c r="D670" t="s">
        <v>2647</v>
      </c>
      <c r="E670" t="s">
        <v>2534</v>
      </c>
    </row>
    <row r="671" spans="1:5" x14ac:dyDescent="0.3">
      <c r="A671">
        <v>669</v>
      </c>
      <c r="B671" t="s">
        <v>2660</v>
      </c>
      <c r="D671" t="s">
        <v>2647</v>
      </c>
      <c r="E671" t="s">
        <v>2534</v>
      </c>
    </row>
    <row r="672" spans="1:5" x14ac:dyDescent="0.3">
      <c r="A672">
        <v>670</v>
      </c>
      <c r="B672" t="s">
        <v>2661</v>
      </c>
      <c r="D672" t="s">
        <v>2647</v>
      </c>
      <c r="E672" t="s">
        <v>2534</v>
      </c>
    </row>
    <row r="673" spans="1:5" x14ac:dyDescent="0.3">
      <c r="A673">
        <v>671</v>
      </c>
      <c r="B673" t="s">
        <v>2662</v>
      </c>
      <c r="D673" t="s">
        <v>2647</v>
      </c>
      <c r="E673" t="s">
        <v>2534</v>
      </c>
    </row>
    <row r="674" spans="1:5" x14ac:dyDescent="0.3">
      <c r="A674">
        <v>672</v>
      </c>
      <c r="B674" t="s">
        <v>1417</v>
      </c>
      <c r="D674" t="s">
        <v>2647</v>
      </c>
      <c r="E674" t="s">
        <v>2534</v>
      </c>
    </row>
    <row r="675" spans="1:5" x14ac:dyDescent="0.3">
      <c r="A675">
        <v>673</v>
      </c>
      <c r="B675" t="s">
        <v>217</v>
      </c>
      <c r="D675" t="s">
        <v>2647</v>
      </c>
      <c r="E675" t="s">
        <v>2534</v>
      </c>
    </row>
    <row r="676" spans="1:5" x14ac:dyDescent="0.3">
      <c r="A676">
        <v>674</v>
      </c>
      <c r="B676" t="s">
        <v>221</v>
      </c>
      <c r="D676" t="s">
        <v>2647</v>
      </c>
      <c r="E676" t="s">
        <v>2534</v>
      </c>
    </row>
    <row r="677" spans="1:5" x14ac:dyDescent="0.3">
      <c r="A677">
        <v>675</v>
      </c>
      <c r="B677" t="s">
        <v>233</v>
      </c>
      <c r="D677" t="s">
        <v>2647</v>
      </c>
      <c r="E677" t="s">
        <v>2534</v>
      </c>
    </row>
    <row r="678" spans="1:5" x14ac:dyDescent="0.3">
      <c r="A678">
        <v>676</v>
      </c>
      <c r="B678" t="s">
        <v>1331</v>
      </c>
      <c r="D678" t="s">
        <v>2647</v>
      </c>
      <c r="E678" t="s">
        <v>2534</v>
      </c>
    </row>
    <row r="679" spans="1:5" x14ac:dyDescent="0.3">
      <c r="A679">
        <v>677</v>
      </c>
      <c r="B679" t="s">
        <v>267</v>
      </c>
      <c r="D679" t="s">
        <v>2647</v>
      </c>
      <c r="E679" t="s">
        <v>2534</v>
      </c>
    </row>
    <row r="680" spans="1:5" x14ac:dyDescent="0.3">
      <c r="A680">
        <v>678</v>
      </c>
      <c r="B680" t="s">
        <v>271</v>
      </c>
      <c r="D680" t="s">
        <v>2647</v>
      </c>
      <c r="E680" t="s">
        <v>2534</v>
      </c>
    </row>
    <row r="681" spans="1:5" x14ac:dyDescent="0.3">
      <c r="A681">
        <v>679</v>
      </c>
      <c r="B681" t="s">
        <v>2663</v>
      </c>
      <c r="D681" t="s">
        <v>2647</v>
      </c>
      <c r="E681" t="s">
        <v>2534</v>
      </c>
    </row>
    <row r="682" spans="1:5" x14ac:dyDescent="0.3">
      <c r="A682">
        <v>680</v>
      </c>
      <c r="B682" t="s">
        <v>281</v>
      </c>
      <c r="D682" t="s">
        <v>2647</v>
      </c>
      <c r="E682" t="s">
        <v>2534</v>
      </c>
    </row>
    <row r="683" spans="1:5" x14ac:dyDescent="0.3">
      <c r="A683">
        <v>681</v>
      </c>
      <c r="B683" t="s">
        <v>2664</v>
      </c>
      <c r="D683" t="s">
        <v>2665</v>
      </c>
      <c r="E683" t="s">
        <v>2647</v>
      </c>
    </row>
    <row r="684" spans="1:5" x14ac:dyDescent="0.3">
      <c r="A684">
        <v>682</v>
      </c>
      <c r="B684" t="s">
        <v>335</v>
      </c>
      <c r="D684" t="s">
        <v>2647</v>
      </c>
      <c r="E684" t="s">
        <v>2534</v>
      </c>
    </row>
    <row r="685" spans="1:5" x14ac:dyDescent="0.3">
      <c r="A685">
        <v>683</v>
      </c>
      <c r="B685" t="s">
        <v>2666</v>
      </c>
      <c r="D685" t="s">
        <v>2647</v>
      </c>
      <c r="E685" t="s">
        <v>2534</v>
      </c>
    </row>
    <row r="686" spans="1:5" x14ac:dyDescent="0.3">
      <c r="A686">
        <v>684</v>
      </c>
      <c r="B686" t="s">
        <v>343</v>
      </c>
      <c r="D686" t="s">
        <v>2647</v>
      </c>
      <c r="E686" t="s">
        <v>2534</v>
      </c>
    </row>
    <row r="687" spans="1:5" x14ac:dyDescent="0.3">
      <c r="A687">
        <v>685</v>
      </c>
      <c r="B687" t="s">
        <v>2667</v>
      </c>
      <c r="D687" t="s">
        <v>2647</v>
      </c>
      <c r="E687" t="s">
        <v>2534</v>
      </c>
    </row>
    <row r="688" spans="1:5" x14ac:dyDescent="0.3">
      <c r="A688">
        <v>686</v>
      </c>
      <c r="B688" t="s">
        <v>2668</v>
      </c>
      <c r="D688" t="s">
        <v>2647</v>
      </c>
      <c r="E688" t="s">
        <v>2534</v>
      </c>
    </row>
    <row r="689" spans="1:5" x14ac:dyDescent="0.3">
      <c r="A689">
        <v>687</v>
      </c>
      <c r="B689" t="s">
        <v>1617</v>
      </c>
      <c r="D689" t="s">
        <v>2647</v>
      </c>
      <c r="E689" t="s">
        <v>2534</v>
      </c>
    </row>
    <row r="690" spans="1:5" x14ac:dyDescent="0.3">
      <c r="A690">
        <v>688</v>
      </c>
      <c r="B690" t="s">
        <v>2669</v>
      </c>
      <c r="D690" t="s">
        <v>2647</v>
      </c>
      <c r="E690" t="s">
        <v>2534</v>
      </c>
    </row>
    <row r="691" spans="1:5" x14ac:dyDescent="0.3">
      <c r="A691">
        <v>689</v>
      </c>
      <c r="B691" t="s">
        <v>2670</v>
      </c>
      <c r="D691" t="s">
        <v>2647</v>
      </c>
      <c r="E691" t="s">
        <v>2534</v>
      </c>
    </row>
    <row r="692" spans="1:5" x14ac:dyDescent="0.3">
      <c r="A692">
        <v>690</v>
      </c>
      <c r="B692" t="s">
        <v>1636</v>
      </c>
      <c r="D692" t="s">
        <v>2647</v>
      </c>
      <c r="E692" t="s">
        <v>2534</v>
      </c>
    </row>
    <row r="693" spans="1:5" x14ac:dyDescent="0.3">
      <c r="A693">
        <v>691</v>
      </c>
      <c r="B693" t="s">
        <v>2671</v>
      </c>
      <c r="D693" t="s">
        <v>2647</v>
      </c>
      <c r="E693" t="s">
        <v>2534</v>
      </c>
    </row>
    <row r="694" spans="1:5" x14ac:dyDescent="0.3">
      <c r="A694">
        <v>692</v>
      </c>
      <c r="B694" t="s">
        <v>1073</v>
      </c>
      <c r="D694" t="s">
        <v>2647</v>
      </c>
      <c r="E694" t="s">
        <v>2534</v>
      </c>
    </row>
    <row r="695" spans="1:5" x14ac:dyDescent="0.3">
      <c r="A695">
        <v>693</v>
      </c>
      <c r="B695" t="s">
        <v>963</v>
      </c>
      <c r="D695" t="s">
        <v>2647</v>
      </c>
      <c r="E695" t="s">
        <v>2534</v>
      </c>
    </row>
    <row r="696" spans="1:5" x14ac:dyDescent="0.3">
      <c r="A696">
        <v>694</v>
      </c>
      <c r="B696" t="s">
        <v>893</v>
      </c>
      <c r="D696" t="s">
        <v>2647</v>
      </c>
      <c r="E696" t="s">
        <v>2534</v>
      </c>
    </row>
    <row r="697" spans="1:5" x14ac:dyDescent="0.3">
      <c r="A697">
        <v>695</v>
      </c>
      <c r="B697" t="s">
        <v>939</v>
      </c>
      <c r="D697" t="s">
        <v>2647</v>
      </c>
      <c r="E697" t="s">
        <v>2534</v>
      </c>
    </row>
    <row r="698" spans="1:5" x14ac:dyDescent="0.3">
      <c r="A698">
        <v>696</v>
      </c>
      <c r="B698" t="s">
        <v>2672</v>
      </c>
      <c r="D698" t="s">
        <v>2647</v>
      </c>
      <c r="E698" t="s">
        <v>2534</v>
      </c>
    </row>
    <row r="699" spans="1:5" x14ac:dyDescent="0.3">
      <c r="A699">
        <v>697</v>
      </c>
      <c r="B699" t="s">
        <v>2673</v>
      </c>
      <c r="D699" t="s">
        <v>2647</v>
      </c>
      <c r="E699" t="s">
        <v>2534</v>
      </c>
    </row>
    <row r="700" spans="1:5" x14ac:dyDescent="0.3">
      <c r="A700">
        <v>698</v>
      </c>
      <c r="B700" t="s">
        <v>1236</v>
      </c>
      <c r="D700" t="s">
        <v>2647</v>
      </c>
      <c r="E700" t="s">
        <v>2534</v>
      </c>
    </row>
    <row r="701" spans="1:5" x14ac:dyDescent="0.3">
      <c r="A701">
        <v>699</v>
      </c>
      <c r="B701" t="s">
        <v>1241</v>
      </c>
      <c r="D701" t="s">
        <v>2647</v>
      </c>
      <c r="E701" t="s">
        <v>2534</v>
      </c>
    </row>
    <row r="702" spans="1:5" x14ac:dyDescent="0.3">
      <c r="A702">
        <v>700</v>
      </c>
      <c r="B702" t="s">
        <v>2674</v>
      </c>
      <c r="D702" t="s">
        <v>2647</v>
      </c>
      <c r="E702" t="s">
        <v>2534</v>
      </c>
    </row>
    <row r="703" spans="1:5" x14ac:dyDescent="0.3">
      <c r="A703">
        <v>701</v>
      </c>
      <c r="B703" t="s">
        <v>1194</v>
      </c>
      <c r="D703" t="s">
        <v>2647</v>
      </c>
      <c r="E703" t="s">
        <v>2534</v>
      </c>
    </row>
    <row r="704" spans="1:5" x14ac:dyDescent="0.3">
      <c r="A704">
        <v>702</v>
      </c>
      <c r="B704" t="s">
        <v>1214</v>
      </c>
      <c r="D704" t="s">
        <v>2647</v>
      </c>
      <c r="E704" t="s">
        <v>2534</v>
      </c>
    </row>
    <row r="705" spans="1:5" x14ac:dyDescent="0.3">
      <c r="A705">
        <v>703</v>
      </c>
      <c r="B705" t="s">
        <v>2675</v>
      </c>
      <c r="D705" t="s">
        <v>2647</v>
      </c>
      <c r="E705" t="s">
        <v>2534</v>
      </c>
    </row>
    <row r="706" spans="1:5" x14ac:dyDescent="0.3">
      <c r="A706">
        <v>704</v>
      </c>
      <c r="B706" t="s">
        <v>1009</v>
      </c>
      <c r="D706" t="s">
        <v>2647</v>
      </c>
      <c r="E706" t="s">
        <v>2534</v>
      </c>
    </row>
    <row r="707" spans="1:5" x14ac:dyDescent="0.3">
      <c r="A707">
        <v>705</v>
      </c>
      <c r="B707" t="s">
        <v>999</v>
      </c>
      <c r="D707" t="s">
        <v>2647</v>
      </c>
      <c r="E707" t="s">
        <v>2534</v>
      </c>
    </row>
    <row r="708" spans="1:5" x14ac:dyDescent="0.3">
      <c r="A708">
        <v>706</v>
      </c>
      <c r="B708" t="s">
        <v>2676</v>
      </c>
      <c r="D708" t="s">
        <v>2647</v>
      </c>
      <c r="E708" t="s">
        <v>2534</v>
      </c>
    </row>
    <row r="709" spans="1:5" x14ac:dyDescent="0.3">
      <c r="A709">
        <v>707</v>
      </c>
      <c r="B709" t="s">
        <v>2677</v>
      </c>
      <c r="D709" t="s">
        <v>2647</v>
      </c>
      <c r="E709" t="s">
        <v>2534</v>
      </c>
    </row>
    <row r="710" spans="1:5" x14ac:dyDescent="0.3">
      <c r="A710">
        <v>708</v>
      </c>
      <c r="B710" t="s">
        <v>396</v>
      </c>
      <c r="D710" t="s">
        <v>2647</v>
      </c>
      <c r="E710" t="s">
        <v>2534</v>
      </c>
    </row>
    <row r="711" spans="1:5" x14ac:dyDescent="0.3">
      <c r="A711">
        <v>709</v>
      </c>
      <c r="B711" t="s">
        <v>2678</v>
      </c>
      <c r="D711" t="s">
        <v>2647</v>
      </c>
      <c r="E711" t="s">
        <v>2534</v>
      </c>
    </row>
    <row r="712" spans="1:5" x14ac:dyDescent="0.3">
      <c r="A712">
        <v>710</v>
      </c>
      <c r="B712" t="s">
        <v>2679</v>
      </c>
      <c r="D712" t="s">
        <v>2647</v>
      </c>
      <c r="E712" t="s">
        <v>2534</v>
      </c>
    </row>
    <row r="713" spans="1:5" x14ac:dyDescent="0.3">
      <c r="A713">
        <v>711</v>
      </c>
      <c r="B713" t="s">
        <v>486</v>
      </c>
      <c r="D713" t="s">
        <v>2647</v>
      </c>
      <c r="E713" t="s">
        <v>2534</v>
      </c>
    </row>
    <row r="714" spans="1:5" x14ac:dyDescent="0.3">
      <c r="A714">
        <v>712</v>
      </c>
      <c r="B714" t="s">
        <v>2680</v>
      </c>
      <c r="C714" t="s">
        <v>1034</v>
      </c>
      <c r="D714" t="s">
        <v>2647</v>
      </c>
      <c r="E714" t="s">
        <v>2534</v>
      </c>
    </row>
    <row r="715" spans="1:5" x14ac:dyDescent="0.3">
      <c r="A715">
        <v>713</v>
      </c>
      <c r="B715" t="s">
        <v>2681</v>
      </c>
      <c r="D715" t="s">
        <v>2647</v>
      </c>
      <c r="E715" t="s">
        <v>2534</v>
      </c>
    </row>
    <row r="716" spans="1:5" x14ac:dyDescent="0.3">
      <c r="A716">
        <v>714</v>
      </c>
      <c r="B716" t="s">
        <v>2682</v>
      </c>
      <c r="D716" t="s">
        <v>2647</v>
      </c>
      <c r="E716" t="s">
        <v>2534</v>
      </c>
    </row>
    <row r="717" spans="1:5" x14ac:dyDescent="0.3">
      <c r="A717">
        <v>715</v>
      </c>
      <c r="B717" t="s">
        <v>2683</v>
      </c>
      <c r="D717" t="s">
        <v>2647</v>
      </c>
      <c r="E717" t="s">
        <v>2534</v>
      </c>
    </row>
    <row r="718" spans="1:5" x14ac:dyDescent="0.3">
      <c r="A718">
        <v>716</v>
      </c>
      <c r="B718" t="s">
        <v>1999</v>
      </c>
      <c r="D718" t="s">
        <v>2647</v>
      </c>
      <c r="E718" t="s">
        <v>2534</v>
      </c>
    </row>
    <row r="719" spans="1:5" x14ac:dyDescent="0.3">
      <c r="A719">
        <v>717</v>
      </c>
      <c r="B719" t="s">
        <v>2001</v>
      </c>
      <c r="D719" t="s">
        <v>2647</v>
      </c>
      <c r="E719" t="s">
        <v>2534</v>
      </c>
    </row>
    <row r="720" spans="1:5" x14ac:dyDescent="0.3">
      <c r="A720">
        <v>718</v>
      </c>
      <c r="B720" t="s">
        <v>2048</v>
      </c>
      <c r="D720" t="s">
        <v>2647</v>
      </c>
      <c r="E720" t="s">
        <v>2534</v>
      </c>
    </row>
    <row r="721" spans="1:5" x14ac:dyDescent="0.3">
      <c r="A721">
        <v>719</v>
      </c>
      <c r="B721" t="s">
        <v>2684</v>
      </c>
      <c r="D721" t="s">
        <v>2647</v>
      </c>
      <c r="E721" t="s">
        <v>2534</v>
      </c>
    </row>
    <row r="722" spans="1:5" x14ac:dyDescent="0.3">
      <c r="A722">
        <v>720</v>
      </c>
      <c r="B722" t="s">
        <v>2685</v>
      </c>
      <c r="C722" t="s">
        <v>1070</v>
      </c>
      <c r="D722" t="s">
        <v>2647</v>
      </c>
      <c r="E722" t="s">
        <v>2534</v>
      </c>
    </row>
    <row r="723" spans="1:5" x14ac:dyDescent="0.3">
      <c r="A723">
        <v>721</v>
      </c>
      <c r="B723" t="s">
        <v>1985</v>
      </c>
      <c r="D723" t="s">
        <v>2647</v>
      </c>
      <c r="E723" t="s">
        <v>2534</v>
      </c>
    </row>
    <row r="724" spans="1:5" x14ac:dyDescent="0.3">
      <c r="A724">
        <v>722</v>
      </c>
      <c r="B724" t="s">
        <v>2114</v>
      </c>
      <c r="D724" t="s">
        <v>2647</v>
      </c>
      <c r="E724" t="s">
        <v>2534</v>
      </c>
    </row>
    <row r="725" spans="1:5" x14ac:dyDescent="0.3">
      <c r="A725">
        <v>723</v>
      </c>
      <c r="B725" t="s">
        <v>2686</v>
      </c>
      <c r="D725" t="s">
        <v>2647</v>
      </c>
      <c r="E725" t="s">
        <v>2534</v>
      </c>
    </row>
    <row r="726" spans="1:5" x14ac:dyDescent="0.3">
      <c r="A726">
        <v>724</v>
      </c>
      <c r="B726" t="s">
        <v>2687</v>
      </c>
      <c r="D726" t="s">
        <v>2647</v>
      </c>
      <c r="E726" t="s">
        <v>2534</v>
      </c>
    </row>
    <row r="727" spans="1:5" x14ac:dyDescent="0.3">
      <c r="A727">
        <v>725</v>
      </c>
      <c r="B727" t="s">
        <v>2099</v>
      </c>
      <c r="D727" t="s">
        <v>2647</v>
      </c>
      <c r="E727" t="s">
        <v>2534</v>
      </c>
    </row>
    <row r="728" spans="1:5" x14ac:dyDescent="0.3">
      <c r="A728">
        <v>726</v>
      </c>
      <c r="B728" t="s">
        <v>2688</v>
      </c>
      <c r="D728" t="s">
        <v>2647</v>
      </c>
      <c r="E728" t="s">
        <v>2534</v>
      </c>
    </row>
    <row r="729" spans="1:5" x14ac:dyDescent="0.3">
      <c r="A729">
        <v>727</v>
      </c>
      <c r="B729" t="s">
        <v>2106</v>
      </c>
      <c r="D729" t="s">
        <v>2647</v>
      </c>
      <c r="E729" t="s">
        <v>2534</v>
      </c>
    </row>
    <row r="730" spans="1:5" x14ac:dyDescent="0.3">
      <c r="A730">
        <v>728</v>
      </c>
      <c r="B730" t="s">
        <v>2689</v>
      </c>
      <c r="D730" t="s">
        <v>2647</v>
      </c>
      <c r="E730" t="s">
        <v>2534</v>
      </c>
    </row>
    <row r="731" spans="1:5" x14ac:dyDescent="0.3">
      <c r="A731">
        <v>729</v>
      </c>
      <c r="B731" t="s">
        <v>2690</v>
      </c>
      <c r="D731" t="s">
        <v>2647</v>
      </c>
      <c r="E731" t="s">
        <v>2534</v>
      </c>
    </row>
    <row r="732" spans="1:5" x14ac:dyDescent="0.3">
      <c r="A732">
        <v>730</v>
      </c>
      <c r="B732" t="s">
        <v>671</v>
      </c>
      <c r="D732" t="s">
        <v>2647</v>
      </c>
      <c r="E732" t="s">
        <v>2534</v>
      </c>
    </row>
    <row r="733" spans="1:5" x14ac:dyDescent="0.3">
      <c r="A733">
        <v>731</v>
      </c>
      <c r="B733" t="s">
        <v>2691</v>
      </c>
      <c r="D733" t="s">
        <v>2647</v>
      </c>
      <c r="E733" t="s">
        <v>2534</v>
      </c>
    </row>
    <row r="734" spans="1:5" x14ac:dyDescent="0.3">
      <c r="A734">
        <v>732</v>
      </c>
      <c r="B734" t="s">
        <v>2692</v>
      </c>
      <c r="D734" t="s">
        <v>2647</v>
      </c>
      <c r="E734" t="s">
        <v>2534</v>
      </c>
    </row>
    <row r="735" spans="1:5" x14ac:dyDescent="0.3">
      <c r="A735">
        <v>733</v>
      </c>
      <c r="B735" t="s">
        <v>2693</v>
      </c>
      <c r="D735" t="s">
        <v>2647</v>
      </c>
      <c r="E735" t="s">
        <v>2534</v>
      </c>
    </row>
    <row r="736" spans="1:5" x14ac:dyDescent="0.3">
      <c r="A736">
        <v>734</v>
      </c>
      <c r="B736" t="s">
        <v>2694</v>
      </c>
      <c r="D736" t="s">
        <v>2647</v>
      </c>
      <c r="E736" t="s">
        <v>2534</v>
      </c>
    </row>
    <row r="737" spans="1:5" x14ac:dyDescent="0.3">
      <c r="A737">
        <v>735</v>
      </c>
      <c r="B737" t="s">
        <v>2695</v>
      </c>
      <c r="C737" t="s">
        <v>1077</v>
      </c>
      <c r="D737" t="s">
        <v>2647</v>
      </c>
      <c r="E737" t="s">
        <v>2534</v>
      </c>
    </row>
    <row r="738" spans="1:5" x14ac:dyDescent="0.3">
      <c r="A738">
        <v>736</v>
      </c>
      <c r="B738" t="s">
        <v>685</v>
      </c>
      <c r="D738" t="s">
        <v>2647</v>
      </c>
      <c r="E738" t="s">
        <v>2534</v>
      </c>
    </row>
    <row r="739" spans="1:5" x14ac:dyDescent="0.3">
      <c r="A739">
        <v>737</v>
      </c>
      <c r="B739" t="s">
        <v>2696</v>
      </c>
      <c r="D739" t="s">
        <v>2647</v>
      </c>
      <c r="E739" t="s">
        <v>2534</v>
      </c>
    </row>
    <row r="740" spans="1:5" x14ac:dyDescent="0.3">
      <c r="A740">
        <v>738</v>
      </c>
      <c r="B740" t="s">
        <v>2697</v>
      </c>
      <c r="D740" t="s">
        <v>2647</v>
      </c>
      <c r="E740" t="s">
        <v>2534</v>
      </c>
    </row>
    <row r="741" spans="1:5" x14ac:dyDescent="0.3">
      <c r="A741">
        <v>739</v>
      </c>
      <c r="B741" t="s">
        <v>717</v>
      </c>
      <c r="D741" t="s">
        <v>2647</v>
      </c>
      <c r="E741" t="s">
        <v>2534</v>
      </c>
    </row>
    <row r="742" spans="1:5" x14ac:dyDescent="0.3">
      <c r="A742">
        <v>740</v>
      </c>
      <c r="B742" t="s">
        <v>2698</v>
      </c>
      <c r="C742" t="s">
        <v>1025</v>
      </c>
      <c r="D742" t="s">
        <v>2647</v>
      </c>
      <c r="E742" t="s">
        <v>2534</v>
      </c>
    </row>
    <row r="743" spans="1:5" x14ac:dyDescent="0.3">
      <c r="A743">
        <v>741</v>
      </c>
      <c r="B743" t="s">
        <v>765</v>
      </c>
      <c r="D743" t="s">
        <v>2647</v>
      </c>
      <c r="E743" t="s">
        <v>2534</v>
      </c>
    </row>
    <row r="744" spans="1:5" x14ac:dyDescent="0.3">
      <c r="A744">
        <v>742</v>
      </c>
      <c r="B744" t="s">
        <v>2699</v>
      </c>
      <c r="D744" t="s">
        <v>2647</v>
      </c>
      <c r="E744" t="s">
        <v>2534</v>
      </c>
    </row>
    <row r="745" spans="1:5" x14ac:dyDescent="0.3">
      <c r="A745">
        <v>743</v>
      </c>
      <c r="B745" t="s">
        <v>2700</v>
      </c>
      <c r="D745" t="s">
        <v>2647</v>
      </c>
      <c r="E745" t="s">
        <v>2534</v>
      </c>
    </row>
    <row r="746" spans="1:5" x14ac:dyDescent="0.3">
      <c r="A746">
        <v>744</v>
      </c>
      <c r="B746" t="s">
        <v>2229</v>
      </c>
      <c r="D746" t="s">
        <v>2647</v>
      </c>
      <c r="E746" t="s">
        <v>2534</v>
      </c>
    </row>
    <row r="747" spans="1:5" x14ac:dyDescent="0.3">
      <c r="A747">
        <v>745</v>
      </c>
      <c r="B747" t="s">
        <v>2214</v>
      </c>
      <c r="D747" t="s">
        <v>2647</v>
      </c>
      <c r="E747" t="s">
        <v>2534</v>
      </c>
    </row>
    <row r="748" spans="1:5" x14ac:dyDescent="0.3">
      <c r="A748">
        <v>746</v>
      </c>
      <c r="B748" t="s">
        <v>2701</v>
      </c>
      <c r="C748" t="s">
        <v>1044</v>
      </c>
      <c r="D748" t="s">
        <v>2647</v>
      </c>
      <c r="E748" t="s">
        <v>2534</v>
      </c>
    </row>
    <row r="749" spans="1:5" x14ac:dyDescent="0.3">
      <c r="A749">
        <v>747</v>
      </c>
      <c r="B749" t="s">
        <v>2237</v>
      </c>
      <c r="D749" t="s">
        <v>2647</v>
      </c>
      <c r="E749" t="s">
        <v>2534</v>
      </c>
    </row>
    <row r="750" spans="1:5" x14ac:dyDescent="0.3">
      <c r="A750">
        <v>748</v>
      </c>
      <c r="B750" t="s">
        <v>1672</v>
      </c>
      <c r="D750" t="s">
        <v>2647</v>
      </c>
      <c r="E750" t="s">
        <v>2534</v>
      </c>
    </row>
    <row r="751" spans="1:5" x14ac:dyDescent="0.3">
      <c r="A751">
        <v>749</v>
      </c>
      <c r="B751" t="s">
        <v>1709</v>
      </c>
      <c r="D751" t="s">
        <v>2647</v>
      </c>
      <c r="E751" t="s">
        <v>2534</v>
      </c>
    </row>
    <row r="752" spans="1:5" x14ac:dyDescent="0.3">
      <c r="A752">
        <v>750</v>
      </c>
      <c r="B752" t="s">
        <v>1690</v>
      </c>
      <c r="D752" t="s">
        <v>2647</v>
      </c>
      <c r="E752" t="s">
        <v>2534</v>
      </c>
    </row>
    <row r="753" spans="1:5" x14ac:dyDescent="0.3">
      <c r="A753">
        <v>751</v>
      </c>
      <c r="B753" t="s">
        <v>2702</v>
      </c>
      <c r="D753" t="s">
        <v>2647</v>
      </c>
      <c r="E753" t="s">
        <v>2534</v>
      </c>
    </row>
    <row r="754" spans="1:5" x14ac:dyDescent="0.3">
      <c r="A754">
        <v>752</v>
      </c>
      <c r="B754" t="s">
        <v>2703</v>
      </c>
      <c r="D754" t="s">
        <v>2647</v>
      </c>
      <c r="E754" t="s">
        <v>2534</v>
      </c>
    </row>
    <row r="755" spans="1:5" x14ac:dyDescent="0.3">
      <c r="A755">
        <v>753</v>
      </c>
      <c r="B755" t="s">
        <v>625</v>
      </c>
      <c r="D755" t="s">
        <v>2704</v>
      </c>
      <c r="E755" t="s">
        <v>2534</v>
      </c>
    </row>
    <row r="756" spans="1:5" x14ac:dyDescent="0.3">
      <c r="A756">
        <v>754</v>
      </c>
      <c r="B756" t="s">
        <v>2705</v>
      </c>
      <c r="D756" t="s">
        <v>2706</v>
      </c>
      <c r="E756" t="s">
        <v>2534</v>
      </c>
    </row>
    <row r="757" spans="1:5" x14ac:dyDescent="0.3">
      <c r="A757">
        <v>755</v>
      </c>
      <c r="B757" t="s">
        <v>2707</v>
      </c>
      <c r="D757" t="s">
        <v>2706</v>
      </c>
      <c r="E757" t="s">
        <v>2534</v>
      </c>
    </row>
    <row r="758" spans="1:5" x14ac:dyDescent="0.3">
      <c r="A758">
        <v>756</v>
      </c>
      <c r="B758" t="s">
        <v>2708</v>
      </c>
      <c r="D758" t="s">
        <v>2706</v>
      </c>
      <c r="E758" t="s">
        <v>2534</v>
      </c>
    </row>
    <row r="759" spans="1:5" x14ac:dyDescent="0.3">
      <c r="A759">
        <v>757</v>
      </c>
      <c r="B759" t="s">
        <v>2709</v>
      </c>
      <c r="D759" t="s">
        <v>2706</v>
      </c>
      <c r="E759" t="s">
        <v>2534</v>
      </c>
    </row>
    <row r="760" spans="1:5" x14ac:dyDescent="0.3">
      <c r="A760">
        <v>758</v>
      </c>
      <c r="B760" t="s">
        <v>2710</v>
      </c>
      <c r="D760" t="s">
        <v>2706</v>
      </c>
      <c r="E760" t="s">
        <v>2534</v>
      </c>
    </row>
    <row r="761" spans="1:5" x14ac:dyDescent="0.3">
      <c r="A761">
        <v>759</v>
      </c>
      <c r="B761" t="s">
        <v>2711</v>
      </c>
      <c r="D761" t="s">
        <v>2706</v>
      </c>
      <c r="E761" t="s">
        <v>2534</v>
      </c>
    </row>
    <row r="762" spans="1:5" x14ac:dyDescent="0.3">
      <c r="A762">
        <v>760</v>
      </c>
      <c r="B762" t="s">
        <v>2712</v>
      </c>
      <c r="D762" t="s">
        <v>2706</v>
      </c>
      <c r="E762" t="s">
        <v>2534</v>
      </c>
    </row>
    <row r="763" spans="1:5" x14ac:dyDescent="0.3">
      <c r="A763">
        <v>761</v>
      </c>
      <c r="B763" t="s">
        <v>2713</v>
      </c>
      <c r="D763" t="s">
        <v>2706</v>
      </c>
      <c r="E763" t="s">
        <v>2534</v>
      </c>
    </row>
    <row r="764" spans="1:5" x14ac:dyDescent="0.3">
      <c r="A764">
        <v>762</v>
      </c>
      <c r="B764" t="s">
        <v>2714</v>
      </c>
      <c r="D764" t="s">
        <v>2706</v>
      </c>
      <c r="E764" t="s">
        <v>2534</v>
      </c>
    </row>
    <row r="765" spans="1:5" x14ac:dyDescent="0.3">
      <c r="A765">
        <v>763</v>
      </c>
      <c r="B765" t="s">
        <v>2715</v>
      </c>
      <c r="D765" t="s">
        <v>2706</v>
      </c>
      <c r="E765" t="s">
        <v>2534</v>
      </c>
    </row>
    <row r="766" spans="1:5" x14ac:dyDescent="0.3">
      <c r="A766">
        <v>764</v>
      </c>
      <c r="B766" t="s">
        <v>2716</v>
      </c>
      <c r="D766" t="s">
        <v>2706</v>
      </c>
      <c r="E766" t="s">
        <v>2534</v>
      </c>
    </row>
    <row r="767" spans="1:5" x14ac:dyDescent="0.3">
      <c r="A767">
        <v>765</v>
      </c>
      <c r="B767" t="s">
        <v>76</v>
      </c>
      <c r="D767" t="s">
        <v>2706</v>
      </c>
      <c r="E767" t="s">
        <v>2534</v>
      </c>
    </row>
    <row r="768" spans="1:5" x14ac:dyDescent="0.3">
      <c r="A768">
        <v>766</v>
      </c>
      <c r="B768" t="s">
        <v>2717</v>
      </c>
      <c r="D768" t="s">
        <v>2706</v>
      </c>
      <c r="E768" t="s">
        <v>2534</v>
      </c>
    </row>
    <row r="769" spans="1:5" x14ac:dyDescent="0.3">
      <c r="A769">
        <v>767</v>
      </c>
      <c r="B769" t="s">
        <v>2718</v>
      </c>
      <c r="D769" t="s">
        <v>2706</v>
      </c>
      <c r="E769" t="s">
        <v>2534</v>
      </c>
    </row>
    <row r="770" spans="1:5" x14ac:dyDescent="0.3">
      <c r="A770">
        <v>768</v>
      </c>
      <c r="B770" t="s">
        <v>2719</v>
      </c>
      <c r="D770" t="s">
        <v>2706</v>
      </c>
      <c r="E770" t="s">
        <v>2534</v>
      </c>
    </row>
    <row r="771" spans="1:5" x14ac:dyDescent="0.3">
      <c r="A771">
        <v>769</v>
      </c>
      <c r="B771" t="s">
        <v>2720</v>
      </c>
      <c r="D771" t="s">
        <v>2706</v>
      </c>
      <c r="E771" t="s">
        <v>2534</v>
      </c>
    </row>
    <row r="772" spans="1:5" x14ac:dyDescent="0.3">
      <c r="A772">
        <v>770</v>
      </c>
      <c r="B772" t="s">
        <v>178</v>
      </c>
      <c r="D772" t="s">
        <v>2706</v>
      </c>
      <c r="E772" t="s">
        <v>2534</v>
      </c>
    </row>
    <row r="773" spans="1:5" x14ac:dyDescent="0.3">
      <c r="A773">
        <v>771</v>
      </c>
      <c r="B773" t="s">
        <v>192</v>
      </c>
      <c r="D773" t="s">
        <v>2706</v>
      </c>
      <c r="E773" t="s">
        <v>2534</v>
      </c>
    </row>
    <row r="774" spans="1:5" x14ac:dyDescent="0.3">
      <c r="A774">
        <v>772</v>
      </c>
      <c r="B774" t="s">
        <v>1403</v>
      </c>
      <c r="D774" t="s">
        <v>2706</v>
      </c>
      <c r="E774" t="s">
        <v>2534</v>
      </c>
    </row>
    <row r="775" spans="1:5" x14ac:dyDescent="0.3">
      <c r="A775">
        <v>773</v>
      </c>
      <c r="B775" t="s">
        <v>198</v>
      </c>
      <c r="D775" t="s">
        <v>2706</v>
      </c>
      <c r="E775" t="s">
        <v>2534</v>
      </c>
    </row>
    <row r="776" spans="1:5" x14ac:dyDescent="0.3">
      <c r="A776">
        <v>774</v>
      </c>
      <c r="B776" t="s">
        <v>2721</v>
      </c>
      <c r="D776" t="s">
        <v>2706</v>
      </c>
      <c r="E776" t="s">
        <v>2534</v>
      </c>
    </row>
    <row r="777" spans="1:5" x14ac:dyDescent="0.3">
      <c r="A777">
        <v>775</v>
      </c>
      <c r="B777" t="s">
        <v>2722</v>
      </c>
      <c r="D777" t="s">
        <v>2706</v>
      </c>
      <c r="E777" t="s">
        <v>2534</v>
      </c>
    </row>
    <row r="778" spans="1:5" x14ac:dyDescent="0.3">
      <c r="A778">
        <v>776</v>
      </c>
      <c r="B778" t="s">
        <v>2723</v>
      </c>
      <c r="D778" t="s">
        <v>2706</v>
      </c>
      <c r="E778" t="s">
        <v>2534</v>
      </c>
    </row>
    <row r="779" spans="1:5" x14ac:dyDescent="0.3">
      <c r="A779">
        <v>777</v>
      </c>
      <c r="B779" t="s">
        <v>239</v>
      </c>
      <c r="D779" t="s">
        <v>2706</v>
      </c>
      <c r="E779" t="s">
        <v>2534</v>
      </c>
    </row>
    <row r="780" spans="1:5" x14ac:dyDescent="0.3">
      <c r="A780">
        <v>778</v>
      </c>
      <c r="B780" t="s">
        <v>2724</v>
      </c>
      <c r="D780" t="s">
        <v>2706</v>
      </c>
      <c r="E780" t="s">
        <v>2534</v>
      </c>
    </row>
    <row r="781" spans="1:5" x14ac:dyDescent="0.3">
      <c r="A781">
        <v>779</v>
      </c>
      <c r="B781" t="s">
        <v>305</v>
      </c>
      <c r="D781" t="s">
        <v>2706</v>
      </c>
      <c r="E781" t="s">
        <v>2534</v>
      </c>
    </row>
    <row r="782" spans="1:5" x14ac:dyDescent="0.3">
      <c r="A782">
        <v>780</v>
      </c>
      <c r="B782" t="s">
        <v>327</v>
      </c>
      <c r="D782" t="s">
        <v>2706</v>
      </c>
      <c r="E782" t="s">
        <v>2534</v>
      </c>
    </row>
    <row r="783" spans="1:5" x14ac:dyDescent="0.3">
      <c r="A783">
        <v>781</v>
      </c>
      <c r="B783" t="s">
        <v>333</v>
      </c>
      <c r="D783" t="s">
        <v>2706</v>
      </c>
      <c r="E783" t="s">
        <v>2534</v>
      </c>
    </row>
    <row r="784" spans="1:5" x14ac:dyDescent="0.3">
      <c r="A784">
        <v>782</v>
      </c>
      <c r="B784" t="s">
        <v>2725</v>
      </c>
      <c r="D784" t="s">
        <v>2706</v>
      </c>
      <c r="E784" t="s">
        <v>2534</v>
      </c>
    </row>
    <row r="785" spans="1:5" x14ac:dyDescent="0.3">
      <c r="A785">
        <v>783</v>
      </c>
      <c r="B785" t="s">
        <v>382</v>
      </c>
      <c r="D785" t="s">
        <v>2706</v>
      </c>
      <c r="E785" t="s">
        <v>2534</v>
      </c>
    </row>
    <row r="786" spans="1:5" x14ac:dyDescent="0.3">
      <c r="A786">
        <v>784</v>
      </c>
      <c r="B786" t="s">
        <v>384</v>
      </c>
      <c r="D786" t="s">
        <v>2706</v>
      </c>
      <c r="E786" t="s">
        <v>2534</v>
      </c>
    </row>
    <row r="787" spans="1:5" x14ac:dyDescent="0.3">
      <c r="A787">
        <v>785</v>
      </c>
      <c r="B787" t="s">
        <v>2726</v>
      </c>
      <c r="D787" t="s">
        <v>2706</v>
      </c>
      <c r="E787" t="s">
        <v>2534</v>
      </c>
    </row>
    <row r="788" spans="1:5" x14ac:dyDescent="0.3">
      <c r="A788">
        <v>786</v>
      </c>
      <c r="B788" t="s">
        <v>912</v>
      </c>
      <c r="D788" t="s">
        <v>2706</v>
      </c>
      <c r="E788" t="s">
        <v>2534</v>
      </c>
    </row>
    <row r="789" spans="1:5" x14ac:dyDescent="0.3">
      <c r="A789">
        <v>787</v>
      </c>
      <c r="B789" t="s">
        <v>2727</v>
      </c>
      <c r="D789" t="s">
        <v>2706</v>
      </c>
      <c r="E789" t="s">
        <v>2534</v>
      </c>
    </row>
    <row r="790" spans="1:5" x14ac:dyDescent="0.3">
      <c r="A790">
        <v>788</v>
      </c>
      <c r="B790" t="s">
        <v>2728</v>
      </c>
      <c r="D790" t="s">
        <v>2706</v>
      </c>
      <c r="E790" t="s">
        <v>2534</v>
      </c>
    </row>
    <row r="791" spans="1:5" x14ac:dyDescent="0.3">
      <c r="A791">
        <v>789</v>
      </c>
      <c r="B791" t="s">
        <v>2729</v>
      </c>
      <c r="D791" t="s">
        <v>2706</v>
      </c>
      <c r="E791" t="s">
        <v>2534</v>
      </c>
    </row>
    <row r="792" spans="1:5" x14ac:dyDescent="0.3">
      <c r="A792">
        <v>790</v>
      </c>
      <c r="B792" t="s">
        <v>925</v>
      </c>
      <c r="D792" t="s">
        <v>2706</v>
      </c>
      <c r="E792" t="s">
        <v>2534</v>
      </c>
    </row>
    <row r="793" spans="1:5" x14ac:dyDescent="0.3">
      <c r="A793">
        <v>791</v>
      </c>
      <c r="B793" t="s">
        <v>1165</v>
      </c>
      <c r="D793" t="s">
        <v>2706</v>
      </c>
      <c r="E793" t="s">
        <v>2534</v>
      </c>
    </row>
    <row r="794" spans="1:5" x14ac:dyDescent="0.3">
      <c r="A794">
        <v>792</v>
      </c>
      <c r="B794" t="s">
        <v>1174</v>
      </c>
      <c r="D794" t="s">
        <v>2706</v>
      </c>
      <c r="E794" t="s">
        <v>2534</v>
      </c>
    </row>
    <row r="795" spans="1:5" x14ac:dyDescent="0.3">
      <c r="A795">
        <v>793</v>
      </c>
      <c r="B795" t="s">
        <v>1223</v>
      </c>
      <c r="D795" t="s">
        <v>2706</v>
      </c>
      <c r="E795" t="s">
        <v>2534</v>
      </c>
    </row>
    <row r="796" spans="1:5" x14ac:dyDescent="0.3">
      <c r="A796">
        <v>794</v>
      </c>
      <c r="B796" t="s">
        <v>2730</v>
      </c>
      <c r="D796" t="s">
        <v>2706</v>
      </c>
      <c r="E796" t="s">
        <v>2534</v>
      </c>
    </row>
    <row r="797" spans="1:5" x14ac:dyDescent="0.3">
      <c r="A797">
        <v>795</v>
      </c>
      <c r="B797" t="s">
        <v>971</v>
      </c>
      <c r="D797" t="s">
        <v>2706</v>
      </c>
      <c r="E797" t="s">
        <v>2534</v>
      </c>
    </row>
    <row r="798" spans="1:5" x14ac:dyDescent="0.3">
      <c r="A798">
        <v>796</v>
      </c>
      <c r="B798" t="s">
        <v>2731</v>
      </c>
      <c r="D798" t="s">
        <v>2706</v>
      </c>
      <c r="E798" t="s">
        <v>2534</v>
      </c>
    </row>
    <row r="799" spans="1:5" x14ac:dyDescent="0.3">
      <c r="A799">
        <v>797</v>
      </c>
      <c r="B799" t="s">
        <v>1050</v>
      </c>
      <c r="D799" t="s">
        <v>2706</v>
      </c>
      <c r="E799" t="s">
        <v>2534</v>
      </c>
    </row>
    <row r="800" spans="1:5" x14ac:dyDescent="0.3">
      <c r="A800">
        <v>798</v>
      </c>
      <c r="B800" t="s">
        <v>400</v>
      </c>
      <c r="D800" t="s">
        <v>2706</v>
      </c>
      <c r="E800" t="s">
        <v>2534</v>
      </c>
    </row>
    <row r="801" spans="1:5" x14ac:dyDescent="0.3">
      <c r="A801">
        <v>799</v>
      </c>
      <c r="B801" t="s">
        <v>2732</v>
      </c>
      <c r="D801" t="s">
        <v>2706</v>
      </c>
      <c r="E801" t="s">
        <v>2534</v>
      </c>
    </row>
    <row r="802" spans="1:5" x14ac:dyDescent="0.3">
      <c r="A802">
        <v>800</v>
      </c>
      <c r="B802" t="s">
        <v>404</v>
      </c>
      <c r="D802" t="s">
        <v>2706</v>
      </c>
      <c r="E802" t="s">
        <v>2534</v>
      </c>
    </row>
    <row r="803" spans="1:5" x14ac:dyDescent="0.3">
      <c r="A803">
        <v>801</v>
      </c>
      <c r="B803" t="s">
        <v>406</v>
      </c>
      <c r="D803" t="s">
        <v>2706</v>
      </c>
      <c r="E803" t="s">
        <v>2534</v>
      </c>
    </row>
    <row r="804" spans="1:5" x14ac:dyDescent="0.3">
      <c r="A804">
        <v>802</v>
      </c>
      <c r="B804" t="s">
        <v>410</v>
      </c>
      <c r="D804" t="s">
        <v>2706</v>
      </c>
      <c r="E804" t="s">
        <v>2534</v>
      </c>
    </row>
    <row r="805" spans="1:5" x14ac:dyDescent="0.3">
      <c r="A805">
        <v>803</v>
      </c>
      <c r="B805" t="s">
        <v>2733</v>
      </c>
      <c r="D805" t="s">
        <v>2706</v>
      </c>
      <c r="E805" t="s">
        <v>2534</v>
      </c>
    </row>
    <row r="806" spans="1:5" x14ac:dyDescent="0.3">
      <c r="A806">
        <v>804</v>
      </c>
      <c r="B806" t="s">
        <v>416</v>
      </c>
      <c r="D806" t="s">
        <v>2706</v>
      </c>
      <c r="E806" t="s">
        <v>2534</v>
      </c>
    </row>
    <row r="807" spans="1:5" x14ac:dyDescent="0.3">
      <c r="A807">
        <v>805</v>
      </c>
      <c r="B807" t="s">
        <v>420</v>
      </c>
      <c r="D807" t="s">
        <v>2706</v>
      </c>
      <c r="E807" t="s">
        <v>2534</v>
      </c>
    </row>
    <row r="808" spans="1:5" x14ac:dyDescent="0.3">
      <c r="A808">
        <v>806</v>
      </c>
      <c r="B808" t="s">
        <v>428</v>
      </c>
      <c r="D808" t="s">
        <v>2706</v>
      </c>
      <c r="E808" t="s">
        <v>2534</v>
      </c>
    </row>
    <row r="809" spans="1:5" x14ac:dyDescent="0.3">
      <c r="A809">
        <v>807</v>
      </c>
      <c r="B809" t="s">
        <v>436</v>
      </c>
      <c r="D809" t="s">
        <v>2706</v>
      </c>
      <c r="E809" t="s">
        <v>2534</v>
      </c>
    </row>
    <row r="810" spans="1:5" x14ac:dyDescent="0.3">
      <c r="A810">
        <v>808</v>
      </c>
      <c r="B810" t="s">
        <v>444</v>
      </c>
      <c r="D810" t="s">
        <v>2706</v>
      </c>
      <c r="E810" t="s">
        <v>2534</v>
      </c>
    </row>
    <row r="811" spans="1:5" x14ac:dyDescent="0.3">
      <c r="A811">
        <v>809</v>
      </c>
      <c r="B811" t="s">
        <v>446</v>
      </c>
      <c r="D811" t="s">
        <v>2706</v>
      </c>
      <c r="E811" t="s">
        <v>2534</v>
      </c>
    </row>
    <row r="812" spans="1:5" x14ac:dyDescent="0.3">
      <c r="A812">
        <v>810</v>
      </c>
      <c r="B812" t="s">
        <v>480</v>
      </c>
      <c r="D812" t="s">
        <v>2706</v>
      </c>
      <c r="E812" t="s">
        <v>2534</v>
      </c>
    </row>
    <row r="813" spans="1:5" x14ac:dyDescent="0.3">
      <c r="A813">
        <v>811</v>
      </c>
      <c r="B813" t="s">
        <v>2734</v>
      </c>
      <c r="D813" t="s">
        <v>2706</v>
      </c>
      <c r="E813" t="s">
        <v>2534</v>
      </c>
    </row>
    <row r="814" spans="1:5" x14ac:dyDescent="0.3">
      <c r="A814">
        <v>812</v>
      </c>
      <c r="B814" t="s">
        <v>2735</v>
      </c>
      <c r="D814" t="s">
        <v>2706</v>
      </c>
      <c r="E814" t="s">
        <v>2534</v>
      </c>
    </row>
    <row r="815" spans="1:5" x14ac:dyDescent="0.3">
      <c r="A815">
        <v>813</v>
      </c>
      <c r="B815" t="s">
        <v>482</v>
      </c>
      <c r="D815" t="s">
        <v>2706</v>
      </c>
      <c r="E815" t="s">
        <v>2534</v>
      </c>
    </row>
    <row r="816" spans="1:5" x14ac:dyDescent="0.3">
      <c r="A816">
        <v>814</v>
      </c>
      <c r="B816" t="s">
        <v>488</v>
      </c>
      <c r="D816" t="s">
        <v>2706</v>
      </c>
      <c r="E816" t="s">
        <v>2534</v>
      </c>
    </row>
    <row r="817" spans="1:5" x14ac:dyDescent="0.3">
      <c r="A817">
        <v>815</v>
      </c>
      <c r="B817" t="s">
        <v>2736</v>
      </c>
      <c r="D817" t="s">
        <v>2706</v>
      </c>
      <c r="E817" t="s">
        <v>2534</v>
      </c>
    </row>
    <row r="818" spans="1:5" x14ac:dyDescent="0.3">
      <c r="A818">
        <v>816</v>
      </c>
      <c r="B818" t="s">
        <v>512</v>
      </c>
      <c r="D818" t="s">
        <v>2706</v>
      </c>
      <c r="E818" t="s">
        <v>2534</v>
      </c>
    </row>
    <row r="819" spans="1:5" x14ac:dyDescent="0.3">
      <c r="A819">
        <v>817</v>
      </c>
      <c r="B819" t="s">
        <v>2737</v>
      </c>
      <c r="D819" t="s">
        <v>2706</v>
      </c>
      <c r="E819" t="s">
        <v>2534</v>
      </c>
    </row>
    <row r="820" spans="1:5" x14ac:dyDescent="0.3">
      <c r="A820">
        <v>818</v>
      </c>
      <c r="B820" t="s">
        <v>513</v>
      </c>
      <c r="D820" t="s">
        <v>2706</v>
      </c>
      <c r="E820" t="s">
        <v>2534</v>
      </c>
    </row>
    <row r="821" spans="1:5" x14ac:dyDescent="0.3">
      <c r="A821">
        <v>819</v>
      </c>
      <c r="B821" t="s">
        <v>519</v>
      </c>
      <c r="D821" t="s">
        <v>2706</v>
      </c>
      <c r="E821" t="s">
        <v>2534</v>
      </c>
    </row>
    <row r="822" spans="1:5" x14ac:dyDescent="0.3">
      <c r="A822">
        <v>820</v>
      </c>
      <c r="B822" t="s">
        <v>2738</v>
      </c>
      <c r="D822" t="s">
        <v>2706</v>
      </c>
      <c r="E822" t="s">
        <v>2534</v>
      </c>
    </row>
    <row r="823" spans="1:5" x14ac:dyDescent="0.3">
      <c r="A823">
        <v>821</v>
      </c>
      <c r="B823" t="s">
        <v>2739</v>
      </c>
      <c r="D823" t="s">
        <v>2706</v>
      </c>
      <c r="E823" t="s">
        <v>2534</v>
      </c>
    </row>
    <row r="824" spans="1:5" x14ac:dyDescent="0.3">
      <c r="A824">
        <v>822</v>
      </c>
      <c r="B824" t="s">
        <v>2740</v>
      </c>
      <c r="D824" t="s">
        <v>2706</v>
      </c>
      <c r="E824" t="s">
        <v>2534</v>
      </c>
    </row>
    <row r="825" spans="1:5" x14ac:dyDescent="0.3">
      <c r="A825">
        <v>823</v>
      </c>
      <c r="B825" t="s">
        <v>573</v>
      </c>
      <c r="D825" t="s">
        <v>2706</v>
      </c>
      <c r="E825" t="s">
        <v>2534</v>
      </c>
    </row>
    <row r="826" spans="1:5" x14ac:dyDescent="0.3">
      <c r="A826">
        <v>824</v>
      </c>
      <c r="B826" t="s">
        <v>2741</v>
      </c>
      <c r="D826" t="s">
        <v>2706</v>
      </c>
      <c r="E826" t="s">
        <v>2534</v>
      </c>
    </row>
    <row r="827" spans="1:5" x14ac:dyDescent="0.3">
      <c r="A827">
        <v>825</v>
      </c>
      <c r="B827" t="s">
        <v>2742</v>
      </c>
      <c r="D827" t="s">
        <v>2706</v>
      </c>
      <c r="E827" t="s">
        <v>2534</v>
      </c>
    </row>
    <row r="828" spans="1:5" x14ac:dyDescent="0.3">
      <c r="A828">
        <v>826</v>
      </c>
      <c r="B828" t="s">
        <v>2743</v>
      </c>
      <c r="D828" t="s">
        <v>2706</v>
      </c>
      <c r="E828" t="s">
        <v>2534</v>
      </c>
    </row>
    <row r="829" spans="1:5" x14ac:dyDescent="0.3">
      <c r="A829">
        <v>827</v>
      </c>
      <c r="B829" t="s">
        <v>2744</v>
      </c>
      <c r="D829" t="s">
        <v>2706</v>
      </c>
      <c r="E829" t="s">
        <v>2534</v>
      </c>
    </row>
    <row r="830" spans="1:5" x14ac:dyDescent="0.3">
      <c r="A830">
        <v>828</v>
      </c>
      <c r="B830" t="s">
        <v>613</v>
      </c>
      <c r="D830" t="s">
        <v>2706</v>
      </c>
      <c r="E830" t="s">
        <v>2534</v>
      </c>
    </row>
    <row r="831" spans="1:5" x14ac:dyDescent="0.3">
      <c r="A831">
        <v>829</v>
      </c>
      <c r="B831" t="s">
        <v>629</v>
      </c>
      <c r="D831" t="s">
        <v>2706</v>
      </c>
      <c r="E831" t="s">
        <v>2534</v>
      </c>
    </row>
    <row r="832" spans="1:5" x14ac:dyDescent="0.3">
      <c r="A832">
        <v>830</v>
      </c>
      <c r="B832" t="s">
        <v>633</v>
      </c>
      <c r="D832" t="s">
        <v>2706</v>
      </c>
      <c r="E832" t="s">
        <v>2534</v>
      </c>
    </row>
    <row r="833" spans="1:5" x14ac:dyDescent="0.3">
      <c r="A833">
        <v>831</v>
      </c>
      <c r="B833" t="s">
        <v>2334</v>
      </c>
      <c r="D833" t="s">
        <v>2706</v>
      </c>
      <c r="E833" t="s">
        <v>2534</v>
      </c>
    </row>
    <row r="834" spans="1:5" x14ac:dyDescent="0.3">
      <c r="A834">
        <v>832</v>
      </c>
      <c r="B834" t="s">
        <v>637</v>
      </c>
      <c r="D834" t="s">
        <v>2706</v>
      </c>
      <c r="E834" t="s">
        <v>2534</v>
      </c>
    </row>
    <row r="835" spans="1:5" x14ac:dyDescent="0.3">
      <c r="A835">
        <v>833</v>
      </c>
      <c r="B835" t="s">
        <v>655</v>
      </c>
      <c r="D835" t="s">
        <v>2706</v>
      </c>
      <c r="E835" t="s">
        <v>2534</v>
      </c>
    </row>
    <row r="836" spans="1:5" x14ac:dyDescent="0.3">
      <c r="A836">
        <v>834</v>
      </c>
      <c r="B836" t="s">
        <v>2745</v>
      </c>
      <c r="D836" t="s">
        <v>2706</v>
      </c>
      <c r="E836" t="s">
        <v>2534</v>
      </c>
    </row>
    <row r="837" spans="1:5" x14ac:dyDescent="0.3">
      <c r="A837">
        <v>835</v>
      </c>
      <c r="B837" t="s">
        <v>2746</v>
      </c>
      <c r="D837" t="s">
        <v>2706</v>
      </c>
      <c r="E837" t="s">
        <v>2534</v>
      </c>
    </row>
    <row r="838" spans="1:5" x14ac:dyDescent="0.3">
      <c r="A838">
        <v>836</v>
      </c>
      <c r="B838" t="s">
        <v>689</v>
      </c>
      <c r="D838" t="s">
        <v>2706</v>
      </c>
      <c r="E838" t="s">
        <v>2534</v>
      </c>
    </row>
    <row r="839" spans="1:5" x14ac:dyDescent="0.3">
      <c r="A839">
        <v>837</v>
      </c>
      <c r="B839" t="s">
        <v>2747</v>
      </c>
      <c r="D839" t="s">
        <v>2706</v>
      </c>
      <c r="E839" t="s">
        <v>2534</v>
      </c>
    </row>
    <row r="840" spans="1:5" x14ac:dyDescent="0.3">
      <c r="A840">
        <v>838</v>
      </c>
      <c r="B840" t="s">
        <v>2748</v>
      </c>
      <c r="D840" t="s">
        <v>2706</v>
      </c>
      <c r="E840" t="s">
        <v>2534</v>
      </c>
    </row>
    <row r="841" spans="1:5" x14ac:dyDescent="0.3">
      <c r="A841">
        <v>839</v>
      </c>
      <c r="B841" t="s">
        <v>2749</v>
      </c>
      <c r="D841" t="s">
        <v>2706</v>
      </c>
      <c r="E841" t="s">
        <v>2534</v>
      </c>
    </row>
    <row r="842" spans="1:5" x14ac:dyDescent="0.3">
      <c r="A842">
        <v>840</v>
      </c>
      <c r="B842" t="s">
        <v>2750</v>
      </c>
      <c r="D842" t="s">
        <v>2706</v>
      </c>
      <c r="E842" t="s">
        <v>2534</v>
      </c>
    </row>
    <row r="843" spans="1:5" x14ac:dyDescent="0.3">
      <c r="A843">
        <v>841</v>
      </c>
      <c r="B843" t="s">
        <v>725</v>
      </c>
      <c r="D843" t="s">
        <v>2706</v>
      </c>
      <c r="E843" t="s">
        <v>2534</v>
      </c>
    </row>
    <row r="844" spans="1:5" x14ac:dyDescent="0.3">
      <c r="A844">
        <v>842</v>
      </c>
      <c r="B844" t="s">
        <v>2751</v>
      </c>
      <c r="D844" t="s">
        <v>2706</v>
      </c>
      <c r="E844" t="s">
        <v>2534</v>
      </c>
    </row>
    <row r="845" spans="1:5" x14ac:dyDescent="0.3">
      <c r="A845">
        <v>843</v>
      </c>
      <c r="B845" t="s">
        <v>2752</v>
      </c>
      <c r="D845" t="s">
        <v>2706</v>
      </c>
      <c r="E845" t="s">
        <v>2534</v>
      </c>
    </row>
    <row r="846" spans="1:5" x14ac:dyDescent="0.3">
      <c r="A846">
        <v>844</v>
      </c>
      <c r="B846" t="s">
        <v>2753</v>
      </c>
      <c r="D846" t="s">
        <v>2706</v>
      </c>
      <c r="E846" t="s">
        <v>2534</v>
      </c>
    </row>
    <row r="847" spans="1:5" x14ac:dyDescent="0.3">
      <c r="A847">
        <v>845</v>
      </c>
      <c r="B847" t="s">
        <v>2754</v>
      </c>
      <c r="D847" t="s">
        <v>2706</v>
      </c>
      <c r="E847" t="s">
        <v>2534</v>
      </c>
    </row>
    <row r="848" spans="1:5" x14ac:dyDescent="0.3">
      <c r="A848">
        <v>846</v>
      </c>
      <c r="B848" t="s">
        <v>2755</v>
      </c>
      <c r="D848" t="s">
        <v>2706</v>
      </c>
      <c r="E848" t="s">
        <v>2534</v>
      </c>
    </row>
    <row r="849" spans="1:5" x14ac:dyDescent="0.3">
      <c r="A849">
        <v>847</v>
      </c>
      <c r="B849" t="s">
        <v>1439</v>
      </c>
      <c r="D849" t="s">
        <v>2706</v>
      </c>
      <c r="E849" t="s">
        <v>2534</v>
      </c>
    </row>
    <row r="850" spans="1:5" x14ac:dyDescent="0.3">
      <c r="A850">
        <v>848</v>
      </c>
      <c r="B850" t="s">
        <v>2756</v>
      </c>
      <c r="D850" t="s">
        <v>2706</v>
      </c>
      <c r="E850" t="s">
        <v>2534</v>
      </c>
    </row>
    <row r="851" spans="1:5" x14ac:dyDescent="0.3">
      <c r="A851">
        <v>849</v>
      </c>
      <c r="B851" t="s">
        <v>1830</v>
      </c>
      <c r="D851" t="s">
        <v>2706</v>
      </c>
      <c r="E851" t="s">
        <v>2534</v>
      </c>
    </row>
    <row r="852" spans="1:5" x14ac:dyDescent="0.3">
      <c r="A852">
        <v>850</v>
      </c>
      <c r="B852" t="s">
        <v>2247</v>
      </c>
      <c r="D852" t="s">
        <v>2706</v>
      </c>
      <c r="E852" t="s">
        <v>2534</v>
      </c>
    </row>
    <row r="853" spans="1:5" x14ac:dyDescent="0.3">
      <c r="A853">
        <v>851</v>
      </c>
      <c r="B853" t="s">
        <v>1666</v>
      </c>
      <c r="D853" t="s">
        <v>2706</v>
      </c>
      <c r="E853" t="s">
        <v>2534</v>
      </c>
    </row>
    <row r="854" spans="1:5" x14ac:dyDescent="0.3">
      <c r="A854">
        <v>852</v>
      </c>
      <c r="B854" t="s">
        <v>28</v>
      </c>
      <c r="D854" t="s">
        <v>2757</v>
      </c>
      <c r="E854" t="s">
        <v>2534</v>
      </c>
    </row>
    <row r="855" spans="1:5" x14ac:dyDescent="0.3">
      <c r="A855">
        <v>853</v>
      </c>
      <c r="B855" t="s">
        <v>2758</v>
      </c>
      <c r="D855" t="s">
        <v>2757</v>
      </c>
      <c r="E855" t="s">
        <v>2534</v>
      </c>
    </row>
    <row r="856" spans="1:5" x14ac:dyDescent="0.3">
      <c r="A856">
        <v>854</v>
      </c>
      <c r="B856" t="s">
        <v>1887</v>
      </c>
      <c r="D856" t="s">
        <v>2757</v>
      </c>
      <c r="E856" t="s">
        <v>2534</v>
      </c>
    </row>
    <row r="857" spans="1:5" x14ac:dyDescent="0.3">
      <c r="A857">
        <v>855</v>
      </c>
      <c r="B857" t="s">
        <v>1894</v>
      </c>
      <c r="D857" t="s">
        <v>2757</v>
      </c>
      <c r="E857" t="s">
        <v>2534</v>
      </c>
    </row>
    <row r="858" spans="1:5" x14ac:dyDescent="0.3">
      <c r="A858">
        <v>856</v>
      </c>
      <c r="B858" t="s">
        <v>2759</v>
      </c>
      <c r="D858" t="s">
        <v>2757</v>
      </c>
      <c r="E858" t="s">
        <v>2534</v>
      </c>
    </row>
    <row r="859" spans="1:5" x14ac:dyDescent="0.3">
      <c r="A859">
        <v>857</v>
      </c>
      <c r="B859" t="s">
        <v>64</v>
      </c>
      <c r="D859" t="s">
        <v>2757</v>
      </c>
      <c r="E859" t="s">
        <v>2534</v>
      </c>
    </row>
    <row r="860" spans="1:5" x14ac:dyDescent="0.3">
      <c r="A860">
        <v>858</v>
      </c>
      <c r="B860" t="s">
        <v>99</v>
      </c>
      <c r="D860" t="s">
        <v>2757</v>
      </c>
      <c r="E860" t="s">
        <v>2534</v>
      </c>
    </row>
    <row r="861" spans="1:5" x14ac:dyDescent="0.3">
      <c r="A861">
        <v>859</v>
      </c>
      <c r="B861" t="s">
        <v>150</v>
      </c>
      <c r="D861" t="s">
        <v>2757</v>
      </c>
      <c r="E861" t="s">
        <v>2534</v>
      </c>
    </row>
    <row r="862" spans="1:5" x14ac:dyDescent="0.3">
      <c r="A862">
        <v>860</v>
      </c>
      <c r="B862" t="s">
        <v>2760</v>
      </c>
      <c r="D862" t="s">
        <v>2757</v>
      </c>
      <c r="E862" t="s">
        <v>2534</v>
      </c>
    </row>
    <row r="863" spans="1:5" x14ac:dyDescent="0.3">
      <c r="A863">
        <v>861</v>
      </c>
      <c r="B863" t="s">
        <v>2761</v>
      </c>
      <c r="D863" t="s">
        <v>2757</v>
      </c>
      <c r="E863" t="s">
        <v>2534</v>
      </c>
    </row>
    <row r="864" spans="1:5" x14ac:dyDescent="0.3">
      <c r="A864">
        <v>862</v>
      </c>
      <c r="B864" t="s">
        <v>1376</v>
      </c>
      <c r="D864" t="s">
        <v>2757</v>
      </c>
      <c r="E864" t="s">
        <v>2534</v>
      </c>
    </row>
    <row r="865" spans="1:5" x14ac:dyDescent="0.3">
      <c r="A865">
        <v>863</v>
      </c>
      <c r="B865" t="s">
        <v>2762</v>
      </c>
      <c r="D865" t="s">
        <v>2757</v>
      </c>
      <c r="E865" t="s">
        <v>2534</v>
      </c>
    </row>
    <row r="866" spans="1:5" x14ac:dyDescent="0.3">
      <c r="A866">
        <v>864</v>
      </c>
      <c r="B866" t="s">
        <v>210</v>
      </c>
      <c r="D866" t="s">
        <v>2757</v>
      </c>
      <c r="E866" t="s">
        <v>2534</v>
      </c>
    </row>
    <row r="867" spans="1:5" x14ac:dyDescent="0.3">
      <c r="A867">
        <v>865</v>
      </c>
      <c r="B867" t="s">
        <v>2763</v>
      </c>
      <c r="D867" t="s">
        <v>2757</v>
      </c>
      <c r="E867" t="s">
        <v>2534</v>
      </c>
    </row>
    <row r="868" spans="1:5" x14ac:dyDescent="0.3">
      <c r="A868">
        <v>866</v>
      </c>
      <c r="B868" t="s">
        <v>297</v>
      </c>
      <c r="D868" t="s">
        <v>2757</v>
      </c>
      <c r="E868" t="s">
        <v>2534</v>
      </c>
    </row>
    <row r="869" spans="1:5" x14ac:dyDescent="0.3">
      <c r="A869">
        <v>867</v>
      </c>
      <c r="B869" t="s">
        <v>301</v>
      </c>
      <c r="D869" t="s">
        <v>2757</v>
      </c>
      <c r="E869" t="s">
        <v>2534</v>
      </c>
    </row>
    <row r="870" spans="1:5" x14ac:dyDescent="0.3">
      <c r="A870">
        <v>868</v>
      </c>
      <c r="B870" t="s">
        <v>2764</v>
      </c>
      <c r="D870" t="s">
        <v>2757</v>
      </c>
      <c r="E870" t="s">
        <v>2534</v>
      </c>
    </row>
    <row r="871" spans="1:5" x14ac:dyDescent="0.3">
      <c r="A871">
        <v>869</v>
      </c>
      <c r="B871" t="s">
        <v>351</v>
      </c>
      <c r="D871" t="s">
        <v>2757</v>
      </c>
      <c r="E871" t="s">
        <v>2534</v>
      </c>
    </row>
    <row r="872" spans="1:5" x14ac:dyDescent="0.3">
      <c r="A872">
        <v>870</v>
      </c>
      <c r="B872" t="s">
        <v>353</v>
      </c>
      <c r="D872" t="s">
        <v>2757</v>
      </c>
      <c r="E872" t="s">
        <v>2534</v>
      </c>
    </row>
    <row r="873" spans="1:5" x14ac:dyDescent="0.3">
      <c r="A873">
        <v>871</v>
      </c>
      <c r="B873" t="s">
        <v>2765</v>
      </c>
      <c r="D873" t="s">
        <v>2757</v>
      </c>
      <c r="E873" t="s">
        <v>2534</v>
      </c>
    </row>
    <row r="874" spans="1:5" x14ac:dyDescent="0.3">
      <c r="A874">
        <v>872</v>
      </c>
      <c r="B874" t="s">
        <v>2766</v>
      </c>
      <c r="D874" t="s">
        <v>2757</v>
      </c>
      <c r="E874" t="s">
        <v>2534</v>
      </c>
    </row>
    <row r="875" spans="1:5" x14ac:dyDescent="0.3">
      <c r="A875">
        <v>873</v>
      </c>
      <c r="B875" t="s">
        <v>2767</v>
      </c>
      <c r="D875" t="s">
        <v>2757</v>
      </c>
      <c r="E875" t="s">
        <v>2534</v>
      </c>
    </row>
    <row r="876" spans="1:5" x14ac:dyDescent="0.3">
      <c r="A876">
        <v>874</v>
      </c>
      <c r="B876" t="s">
        <v>2768</v>
      </c>
      <c r="D876" t="s">
        <v>2757</v>
      </c>
      <c r="E876" t="s">
        <v>2534</v>
      </c>
    </row>
    <row r="877" spans="1:5" x14ac:dyDescent="0.3">
      <c r="A877">
        <v>875</v>
      </c>
      <c r="B877" t="s">
        <v>372</v>
      </c>
      <c r="D877" t="s">
        <v>2757</v>
      </c>
      <c r="E877" t="s">
        <v>2534</v>
      </c>
    </row>
    <row r="878" spans="1:5" x14ac:dyDescent="0.3">
      <c r="A878">
        <v>876</v>
      </c>
      <c r="B878" t="s">
        <v>2769</v>
      </c>
      <c r="D878" t="s">
        <v>2757</v>
      </c>
      <c r="E878" t="s">
        <v>2534</v>
      </c>
    </row>
    <row r="879" spans="1:5" x14ac:dyDescent="0.3">
      <c r="A879">
        <v>877</v>
      </c>
      <c r="B879" t="s">
        <v>2770</v>
      </c>
      <c r="D879" t="s">
        <v>2757</v>
      </c>
      <c r="E879" t="s">
        <v>2534</v>
      </c>
    </row>
    <row r="880" spans="1:5" x14ac:dyDescent="0.3">
      <c r="A880">
        <v>878</v>
      </c>
      <c r="B880" t="s">
        <v>1068</v>
      </c>
      <c r="D880" t="s">
        <v>2757</v>
      </c>
      <c r="E880" t="s">
        <v>2534</v>
      </c>
    </row>
    <row r="881" spans="1:5" x14ac:dyDescent="0.3">
      <c r="A881">
        <v>879</v>
      </c>
      <c r="B881" t="s">
        <v>860</v>
      </c>
      <c r="D881" t="s">
        <v>2757</v>
      </c>
      <c r="E881" t="s">
        <v>2534</v>
      </c>
    </row>
    <row r="882" spans="1:5" x14ac:dyDescent="0.3">
      <c r="A882">
        <v>880</v>
      </c>
      <c r="B882" t="s">
        <v>2771</v>
      </c>
      <c r="D882" t="s">
        <v>2757</v>
      </c>
      <c r="E882" t="s">
        <v>2534</v>
      </c>
    </row>
    <row r="883" spans="1:5" x14ac:dyDescent="0.3">
      <c r="A883">
        <v>881</v>
      </c>
      <c r="B883" t="s">
        <v>1095</v>
      </c>
      <c r="D883" t="s">
        <v>2757</v>
      </c>
      <c r="E883" t="s">
        <v>2534</v>
      </c>
    </row>
    <row r="884" spans="1:5" x14ac:dyDescent="0.3">
      <c r="A884">
        <v>882</v>
      </c>
      <c r="B884" t="s">
        <v>914</v>
      </c>
      <c r="D884" t="s">
        <v>2757</v>
      </c>
      <c r="E884" t="s">
        <v>2534</v>
      </c>
    </row>
    <row r="885" spans="1:5" x14ac:dyDescent="0.3">
      <c r="A885">
        <v>883</v>
      </c>
      <c r="B885" t="s">
        <v>1153</v>
      </c>
      <c r="D885" t="s">
        <v>2757</v>
      </c>
      <c r="E885" t="s">
        <v>2534</v>
      </c>
    </row>
    <row r="886" spans="1:5" x14ac:dyDescent="0.3">
      <c r="A886">
        <v>884</v>
      </c>
      <c r="B886" t="s">
        <v>2772</v>
      </c>
      <c r="D886" t="s">
        <v>2757</v>
      </c>
      <c r="E886" t="s">
        <v>2534</v>
      </c>
    </row>
    <row r="887" spans="1:5" x14ac:dyDescent="0.3">
      <c r="A887">
        <v>885</v>
      </c>
      <c r="B887" t="s">
        <v>2773</v>
      </c>
      <c r="D887" t="s">
        <v>2757</v>
      </c>
      <c r="E887" t="s">
        <v>2534</v>
      </c>
    </row>
    <row r="888" spans="1:5" x14ac:dyDescent="0.3">
      <c r="A888">
        <v>886</v>
      </c>
      <c r="B888" t="s">
        <v>1220</v>
      </c>
      <c r="D888" t="s">
        <v>2757</v>
      </c>
      <c r="E888" t="s">
        <v>2534</v>
      </c>
    </row>
    <row r="889" spans="1:5" x14ac:dyDescent="0.3">
      <c r="A889">
        <v>887</v>
      </c>
      <c r="B889" t="s">
        <v>1187</v>
      </c>
      <c r="D889" t="s">
        <v>2757</v>
      </c>
      <c r="E889" t="s">
        <v>2534</v>
      </c>
    </row>
    <row r="890" spans="1:5" x14ac:dyDescent="0.3">
      <c r="A890">
        <v>888</v>
      </c>
      <c r="B890" t="s">
        <v>1048</v>
      </c>
      <c r="D890" t="s">
        <v>2757</v>
      </c>
      <c r="E890" t="s">
        <v>2534</v>
      </c>
    </row>
    <row r="891" spans="1:5" x14ac:dyDescent="0.3">
      <c r="A891">
        <v>889</v>
      </c>
      <c r="B891" t="s">
        <v>392</v>
      </c>
      <c r="D891" t="s">
        <v>2757</v>
      </c>
      <c r="E891" t="s">
        <v>2534</v>
      </c>
    </row>
    <row r="892" spans="1:5" x14ac:dyDescent="0.3">
      <c r="A892">
        <v>890</v>
      </c>
      <c r="B892" t="s">
        <v>398</v>
      </c>
      <c r="D892" t="s">
        <v>2757</v>
      </c>
      <c r="E892" t="s">
        <v>2534</v>
      </c>
    </row>
    <row r="893" spans="1:5" x14ac:dyDescent="0.3">
      <c r="A893">
        <v>891</v>
      </c>
      <c r="B893" t="s">
        <v>402</v>
      </c>
      <c r="D893" t="s">
        <v>2757</v>
      </c>
      <c r="E893" t="s">
        <v>2534</v>
      </c>
    </row>
    <row r="894" spans="1:5" x14ac:dyDescent="0.3">
      <c r="A894">
        <v>892</v>
      </c>
      <c r="B894" t="s">
        <v>2774</v>
      </c>
      <c r="D894" t="s">
        <v>2757</v>
      </c>
      <c r="E894" t="s">
        <v>2534</v>
      </c>
    </row>
    <row r="895" spans="1:5" x14ac:dyDescent="0.3">
      <c r="A895">
        <v>893</v>
      </c>
      <c r="B895" t="s">
        <v>424</v>
      </c>
      <c r="D895" t="s">
        <v>2757</v>
      </c>
      <c r="E895" t="s">
        <v>2534</v>
      </c>
    </row>
    <row r="896" spans="1:5" x14ac:dyDescent="0.3">
      <c r="A896">
        <v>894</v>
      </c>
      <c r="B896" t="s">
        <v>426</v>
      </c>
      <c r="D896" t="s">
        <v>2757</v>
      </c>
      <c r="E896" t="s">
        <v>2534</v>
      </c>
    </row>
    <row r="897" spans="1:5" x14ac:dyDescent="0.3">
      <c r="A897">
        <v>895</v>
      </c>
      <c r="B897" t="s">
        <v>430</v>
      </c>
      <c r="D897" t="s">
        <v>2757</v>
      </c>
      <c r="E897" t="s">
        <v>2534</v>
      </c>
    </row>
    <row r="898" spans="1:5" x14ac:dyDescent="0.3">
      <c r="A898">
        <v>896</v>
      </c>
      <c r="B898" t="s">
        <v>466</v>
      </c>
      <c r="D898" t="s">
        <v>2757</v>
      </c>
      <c r="E898" t="s">
        <v>2534</v>
      </c>
    </row>
    <row r="899" spans="1:5" x14ac:dyDescent="0.3">
      <c r="A899">
        <v>897</v>
      </c>
      <c r="B899" t="s">
        <v>2775</v>
      </c>
      <c r="D899" t="s">
        <v>2757</v>
      </c>
      <c r="E899" t="s">
        <v>2534</v>
      </c>
    </row>
    <row r="900" spans="1:5" x14ac:dyDescent="0.3">
      <c r="A900">
        <v>898</v>
      </c>
      <c r="B900" t="s">
        <v>2776</v>
      </c>
      <c r="D900" t="s">
        <v>2757</v>
      </c>
      <c r="E900" t="s">
        <v>2534</v>
      </c>
    </row>
    <row r="901" spans="1:5" x14ac:dyDescent="0.3">
      <c r="A901">
        <v>899</v>
      </c>
      <c r="B901" t="s">
        <v>504</v>
      </c>
      <c r="D901" t="s">
        <v>2757</v>
      </c>
      <c r="E901" t="s">
        <v>2534</v>
      </c>
    </row>
    <row r="902" spans="1:5" x14ac:dyDescent="0.3">
      <c r="A902">
        <v>900</v>
      </c>
      <c r="B902" t="s">
        <v>1485</v>
      </c>
      <c r="D902" t="s">
        <v>2757</v>
      </c>
      <c r="E902" t="s">
        <v>2534</v>
      </c>
    </row>
    <row r="903" spans="1:5" x14ac:dyDescent="0.3">
      <c r="A903">
        <v>901</v>
      </c>
      <c r="B903" t="s">
        <v>521</v>
      </c>
      <c r="D903" t="s">
        <v>2757</v>
      </c>
      <c r="E903" t="s">
        <v>2534</v>
      </c>
    </row>
    <row r="904" spans="1:5" x14ac:dyDescent="0.3">
      <c r="A904">
        <v>902</v>
      </c>
      <c r="B904" t="s">
        <v>2777</v>
      </c>
      <c r="C904" t="s">
        <v>2184</v>
      </c>
      <c r="D904" t="s">
        <v>2757</v>
      </c>
      <c r="E904" t="s">
        <v>2534</v>
      </c>
    </row>
    <row r="905" spans="1:5" x14ac:dyDescent="0.3">
      <c r="A905">
        <v>903</v>
      </c>
      <c r="B905" t="s">
        <v>1501</v>
      </c>
      <c r="D905" t="s">
        <v>2757</v>
      </c>
      <c r="E905" t="s">
        <v>2534</v>
      </c>
    </row>
    <row r="906" spans="1:5" x14ac:dyDescent="0.3">
      <c r="A906">
        <v>904</v>
      </c>
      <c r="B906" t="s">
        <v>2778</v>
      </c>
      <c r="D906" t="s">
        <v>2757</v>
      </c>
      <c r="E906" t="s">
        <v>2534</v>
      </c>
    </row>
    <row r="907" spans="1:5" x14ac:dyDescent="0.3">
      <c r="A907">
        <v>905</v>
      </c>
      <c r="B907" t="s">
        <v>2779</v>
      </c>
      <c r="D907" t="s">
        <v>2757</v>
      </c>
      <c r="E907" t="s">
        <v>2534</v>
      </c>
    </row>
    <row r="908" spans="1:5" x14ac:dyDescent="0.3">
      <c r="A908">
        <v>906</v>
      </c>
      <c r="B908" t="s">
        <v>2780</v>
      </c>
      <c r="C908" t="s">
        <v>2197</v>
      </c>
      <c r="D908" t="s">
        <v>2757</v>
      </c>
      <c r="E908" t="s">
        <v>2534</v>
      </c>
    </row>
    <row r="909" spans="1:5" x14ac:dyDescent="0.3">
      <c r="A909">
        <v>907</v>
      </c>
      <c r="B909" t="s">
        <v>2781</v>
      </c>
      <c r="D909" t="s">
        <v>2757</v>
      </c>
      <c r="E909" t="s">
        <v>2534</v>
      </c>
    </row>
    <row r="910" spans="1:5" x14ac:dyDescent="0.3">
      <c r="A910">
        <v>908</v>
      </c>
      <c r="B910" t="s">
        <v>2782</v>
      </c>
      <c r="D910" t="s">
        <v>2757</v>
      </c>
      <c r="E910" t="s">
        <v>2534</v>
      </c>
    </row>
    <row r="911" spans="1:5" x14ac:dyDescent="0.3">
      <c r="A911">
        <v>909</v>
      </c>
      <c r="B911" t="s">
        <v>2334</v>
      </c>
      <c r="D911" t="s">
        <v>2757</v>
      </c>
      <c r="E911" t="s">
        <v>2534</v>
      </c>
    </row>
    <row r="912" spans="1:5" x14ac:dyDescent="0.3">
      <c r="A912">
        <v>910</v>
      </c>
      <c r="B912" t="s">
        <v>639</v>
      </c>
      <c r="D912" t="s">
        <v>2757</v>
      </c>
      <c r="E912" t="s">
        <v>2534</v>
      </c>
    </row>
    <row r="913" spans="1:5" x14ac:dyDescent="0.3">
      <c r="A913">
        <v>911</v>
      </c>
      <c r="B913" t="s">
        <v>681</v>
      </c>
      <c r="D913" t="s">
        <v>2757</v>
      </c>
      <c r="E913" t="s">
        <v>2534</v>
      </c>
    </row>
    <row r="914" spans="1:5" x14ac:dyDescent="0.3">
      <c r="A914">
        <v>912</v>
      </c>
      <c r="B914" t="s">
        <v>2783</v>
      </c>
      <c r="D914" t="s">
        <v>2757</v>
      </c>
      <c r="E914" t="s">
        <v>2534</v>
      </c>
    </row>
    <row r="915" spans="1:5" x14ac:dyDescent="0.3">
      <c r="A915">
        <v>913</v>
      </c>
      <c r="B915" t="s">
        <v>2784</v>
      </c>
      <c r="D915" t="s">
        <v>2757</v>
      </c>
      <c r="E915" t="s">
        <v>2534</v>
      </c>
    </row>
    <row r="916" spans="1:5" x14ac:dyDescent="0.3">
      <c r="A916">
        <v>914</v>
      </c>
      <c r="B916" t="s">
        <v>2785</v>
      </c>
      <c r="D916" t="s">
        <v>2757</v>
      </c>
      <c r="E916" t="s">
        <v>2534</v>
      </c>
    </row>
    <row r="917" spans="1:5" x14ac:dyDescent="0.3">
      <c r="A917">
        <v>915</v>
      </c>
      <c r="B917" t="s">
        <v>2786</v>
      </c>
      <c r="D917" t="s">
        <v>2757</v>
      </c>
      <c r="E917" t="s">
        <v>2534</v>
      </c>
    </row>
    <row r="918" spans="1:5" x14ac:dyDescent="0.3">
      <c r="A918">
        <v>916</v>
      </c>
      <c r="B918" t="s">
        <v>2787</v>
      </c>
      <c r="D918" t="s">
        <v>2757</v>
      </c>
      <c r="E918" t="s">
        <v>2534</v>
      </c>
    </row>
    <row r="919" spans="1:5" x14ac:dyDescent="0.3">
      <c r="A919">
        <v>917</v>
      </c>
      <c r="B919" t="s">
        <v>2788</v>
      </c>
      <c r="D919" t="s">
        <v>2757</v>
      </c>
      <c r="E919" t="s">
        <v>2534</v>
      </c>
    </row>
    <row r="920" spans="1:5" x14ac:dyDescent="0.3">
      <c r="A920">
        <v>918</v>
      </c>
      <c r="B920" t="s">
        <v>2789</v>
      </c>
      <c r="D920" t="s">
        <v>2757</v>
      </c>
      <c r="E920" t="s">
        <v>2534</v>
      </c>
    </row>
    <row r="921" spans="1:5" x14ac:dyDescent="0.3">
      <c r="A921">
        <v>919</v>
      </c>
      <c r="B921" t="s">
        <v>2790</v>
      </c>
      <c r="D921" t="s">
        <v>2757</v>
      </c>
      <c r="E921" t="s">
        <v>2534</v>
      </c>
    </row>
    <row r="922" spans="1:5" x14ac:dyDescent="0.3">
      <c r="A922">
        <v>920</v>
      </c>
      <c r="B922" t="s">
        <v>729</v>
      </c>
      <c r="D922" t="s">
        <v>2757</v>
      </c>
      <c r="E922" t="s">
        <v>2534</v>
      </c>
    </row>
    <row r="923" spans="1:5" x14ac:dyDescent="0.3">
      <c r="A923">
        <v>921</v>
      </c>
      <c r="B923" t="s">
        <v>747</v>
      </c>
      <c r="D923" t="s">
        <v>2757</v>
      </c>
      <c r="E923" t="s">
        <v>2534</v>
      </c>
    </row>
    <row r="924" spans="1:5" x14ac:dyDescent="0.3">
      <c r="A924">
        <v>922</v>
      </c>
      <c r="B924" t="s">
        <v>2791</v>
      </c>
      <c r="D924" t="s">
        <v>2757</v>
      </c>
      <c r="E924" t="s">
        <v>2534</v>
      </c>
    </row>
    <row r="925" spans="1:5" x14ac:dyDescent="0.3">
      <c r="A925">
        <v>923</v>
      </c>
      <c r="B925" t="s">
        <v>811</v>
      </c>
      <c r="D925" t="s">
        <v>2757</v>
      </c>
      <c r="E925" t="s">
        <v>2534</v>
      </c>
    </row>
    <row r="926" spans="1:5" x14ac:dyDescent="0.3">
      <c r="A926">
        <v>924</v>
      </c>
      <c r="B926" t="s">
        <v>2792</v>
      </c>
      <c r="D926" t="s">
        <v>2757</v>
      </c>
      <c r="E926" t="s">
        <v>2534</v>
      </c>
    </row>
    <row r="927" spans="1:5" x14ac:dyDescent="0.3">
      <c r="A927">
        <v>925</v>
      </c>
      <c r="B927" t="s">
        <v>2793</v>
      </c>
      <c r="D927" t="s">
        <v>2757</v>
      </c>
      <c r="E927" t="s">
        <v>2534</v>
      </c>
    </row>
    <row r="928" spans="1:5" x14ac:dyDescent="0.3">
      <c r="A928">
        <v>926</v>
      </c>
      <c r="B928" t="s">
        <v>2249</v>
      </c>
      <c r="D928" t="s">
        <v>2757</v>
      </c>
      <c r="E928" t="s">
        <v>2534</v>
      </c>
    </row>
    <row r="929" spans="1:5" x14ac:dyDescent="0.3">
      <c r="A929">
        <v>927</v>
      </c>
      <c r="B929" t="s">
        <v>2794</v>
      </c>
      <c r="D929" t="s">
        <v>2757</v>
      </c>
      <c r="E929" t="s">
        <v>2534</v>
      </c>
    </row>
    <row r="930" spans="1:5" x14ac:dyDescent="0.3">
      <c r="A930">
        <v>928</v>
      </c>
      <c r="B930" t="s">
        <v>1726</v>
      </c>
      <c r="D930" t="s">
        <v>2757</v>
      </c>
      <c r="E930" t="s">
        <v>2534</v>
      </c>
    </row>
    <row r="931" spans="1:5" x14ac:dyDescent="0.3">
      <c r="A931">
        <v>929</v>
      </c>
      <c r="B931" t="s">
        <v>2795</v>
      </c>
      <c r="D931" t="s">
        <v>2757</v>
      </c>
      <c r="E931" t="s">
        <v>2534</v>
      </c>
    </row>
    <row r="932" spans="1:5" x14ac:dyDescent="0.3">
      <c r="A932">
        <v>930</v>
      </c>
      <c r="B932" t="s">
        <v>1721</v>
      </c>
      <c r="D932" t="s">
        <v>2757</v>
      </c>
      <c r="E932" t="s">
        <v>2534</v>
      </c>
    </row>
    <row r="933" spans="1:5" x14ac:dyDescent="0.3">
      <c r="A933">
        <v>931</v>
      </c>
      <c r="B933" t="s">
        <v>1956</v>
      </c>
      <c r="D933" t="s">
        <v>2796</v>
      </c>
      <c r="E933" t="s">
        <v>2797</v>
      </c>
    </row>
    <row r="934" spans="1:5" x14ac:dyDescent="0.3">
      <c r="A934">
        <v>932</v>
      </c>
      <c r="B934" t="s">
        <v>2798</v>
      </c>
      <c r="D934" t="s">
        <v>2796</v>
      </c>
      <c r="E934" t="s">
        <v>2797</v>
      </c>
    </row>
    <row r="935" spans="1:5" x14ac:dyDescent="0.3">
      <c r="A935">
        <v>933</v>
      </c>
      <c r="B935" t="s">
        <v>45</v>
      </c>
      <c r="D935" t="s">
        <v>2796</v>
      </c>
      <c r="E935" t="s">
        <v>2797</v>
      </c>
    </row>
    <row r="936" spans="1:5" x14ac:dyDescent="0.3">
      <c r="A936">
        <v>934</v>
      </c>
      <c r="B936" t="s">
        <v>2799</v>
      </c>
      <c r="D936" t="s">
        <v>2796</v>
      </c>
      <c r="E936" t="s">
        <v>2797</v>
      </c>
    </row>
    <row r="937" spans="1:5" x14ac:dyDescent="0.3">
      <c r="A937">
        <v>935</v>
      </c>
      <c r="B937" t="s">
        <v>2800</v>
      </c>
      <c r="D937" t="s">
        <v>2796</v>
      </c>
      <c r="E937" t="s">
        <v>2797</v>
      </c>
    </row>
    <row r="938" spans="1:5" x14ac:dyDescent="0.3">
      <c r="A938">
        <v>936</v>
      </c>
      <c r="B938" t="s">
        <v>56</v>
      </c>
      <c r="D938" t="s">
        <v>2796</v>
      </c>
      <c r="E938" t="s">
        <v>2797</v>
      </c>
    </row>
    <row r="939" spans="1:5" x14ac:dyDescent="0.3">
      <c r="A939">
        <v>937</v>
      </c>
      <c r="B939" t="s">
        <v>154</v>
      </c>
      <c r="D939" t="s">
        <v>2796</v>
      </c>
      <c r="E939" t="s">
        <v>2797</v>
      </c>
    </row>
    <row r="940" spans="1:5" x14ac:dyDescent="0.3">
      <c r="A940">
        <v>938</v>
      </c>
      <c r="B940" t="s">
        <v>1415</v>
      </c>
      <c r="D940" t="s">
        <v>2796</v>
      </c>
      <c r="E940" t="s">
        <v>2797</v>
      </c>
    </row>
    <row r="941" spans="1:5" x14ac:dyDescent="0.3">
      <c r="A941">
        <v>939</v>
      </c>
      <c r="B941" t="s">
        <v>1424</v>
      </c>
      <c r="D941" t="s">
        <v>2796</v>
      </c>
      <c r="E941" t="s">
        <v>2797</v>
      </c>
    </row>
    <row r="942" spans="1:5" x14ac:dyDescent="0.3">
      <c r="A942">
        <v>940</v>
      </c>
      <c r="B942" t="s">
        <v>2801</v>
      </c>
      <c r="D942" t="s">
        <v>2796</v>
      </c>
      <c r="E942" t="s">
        <v>2797</v>
      </c>
    </row>
    <row r="943" spans="1:5" x14ac:dyDescent="0.3">
      <c r="A943">
        <v>941</v>
      </c>
      <c r="B943" t="s">
        <v>1335</v>
      </c>
      <c r="D943" t="s">
        <v>2796</v>
      </c>
      <c r="E943" t="s">
        <v>2797</v>
      </c>
    </row>
    <row r="944" spans="1:5" x14ac:dyDescent="0.3">
      <c r="A944">
        <v>942</v>
      </c>
      <c r="B944" t="s">
        <v>303</v>
      </c>
      <c r="D944" t="s">
        <v>2796</v>
      </c>
      <c r="E944" t="s">
        <v>2797</v>
      </c>
    </row>
    <row r="945" spans="1:5" x14ac:dyDescent="0.3">
      <c r="A945">
        <v>943</v>
      </c>
      <c r="B945" t="s">
        <v>357</v>
      </c>
      <c r="D945" t="s">
        <v>2796</v>
      </c>
      <c r="E945" t="s">
        <v>2797</v>
      </c>
    </row>
    <row r="946" spans="1:5" x14ac:dyDescent="0.3">
      <c r="A946">
        <v>944</v>
      </c>
      <c r="B946" t="s">
        <v>2802</v>
      </c>
      <c r="D946" t="s">
        <v>2796</v>
      </c>
      <c r="E946" t="s">
        <v>2797</v>
      </c>
    </row>
    <row r="947" spans="1:5" x14ac:dyDescent="0.3">
      <c r="A947">
        <v>945</v>
      </c>
      <c r="B947" t="s">
        <v>2803</v>
      </c>
      <c r="D947" t="s">
        <v>2796</v>
      </c>
      <c r="E947" t="s">
        <v>2797</v>
      </c>
    </row>
    <row r="948" spans="1:5" x14ac:dyDescent="0.3">
      <c r="A948">
        <v>946</v>
      </c>
      <c r="B948" t="s">
        <v>1059</v>
      </c>
      <c r="D948" t="s">
        <v>2796</v>
      </c>
      <c r="E948" t="s">
        <v>2797</v>
      </c>
    </row>
    <row r="949" spans="1:5" x14ac:dyDescent="0.3">
      <c r="A949">
        <v>947</v>
      </c>
      <c r="B949" t="s">
        <v>414</v>
      </c>
      <c r="D949" t="s">
        <v>2796</v>
      </c>
      <c r="E949" t="s">
        <v>2797</v>
      </c>
    </row>
    <row r="950" spans="1:5" x14ac:dyDescent="0.3">
      <c r="A950">
        <v>948</v>
      </c>
      <c r="B950" t="s">
        <v>2804</v>
      </c>
      <c r="D950" t="s">
        <v>2796</v>
      </c>
      <c r="E950" t="s">
        <v>2797</v>
      </c>
    </row>
    <row r="951" spans="1:5" x14ac:dyDescent="0.3">
      <c r="A951">
        <v>949</v>
      </c>
      <c r="B951" t="s">
        <v>2805</v>
      </c>
      <c r="D951" t="s">
        <v>2796</v>
      </c>
      <c r="E951" t="s">
        <v>2797</v>
      </c>
    </row>
    <row r="952" spans="1:5" x14ac:dyDescent="0.3">
      <c r="A952">
        <v>950</v>
      </c>
      <c r="B952" t="s">
        <v>458</v>
      </c>
      <c r="D952" t="s">
        <v>2796</v>
      </c>
      <c r="E952" t="s">
        <v>2797</v>
      </c>
    </row>
    <row r="953" spans="1:5" x14ac:dyDescent="0.3">
      <c r="A953">
        <v>951</v>
      </c>
      <c r="B953" t="s">
        <v>2806</v>
      </c>
      <c r="D953" t="s">
        <v>2796</v>
      </c>
      <c r="E953" t="s">
        <v>2797</v>
      </c>
    </row>
    <row r="954" spans="1:5" x14ac:dyDescent="0.3">
      <c r="A954">
        <v>952</v>
      </c>
      <c r="B954" t="s">
        <v>529</v>
      </c>
      <c r="D954" t="s">
        <v>2796</v>
      </c>
      <c r="E954" t="s">
        <v>2797</v>
      </c>
    </row>
    <row r="955" spans="1:5" x14ac:dyDescent="0.3">
      <c r="A955">
        <v>953</v>
      </c>
      <c r="B955" t="s">
        <v>2807</v>
      </c>
      <c r="D955" t="s">
        <v>2796</v>
      </c>
      <c r="E955" t="s">
        <v>2797</v>
      </c>
    </row>
    <row r="956" spans="1:5" x14ac:dyDescent="0.3">
      <c r="A956">
        <v>954</v>
      </c>
      <c r="B956" t="s">
        <v>551</v>
      </c>
      <c r="D956" t="s">
        <v>2796</v>
      </c>
      <c r="E956" t="s">
        <v>2797</v>
      </c>
    </row>
    <row r="957" spans="1:5" x14ac:dyDescent="0.3">
      <c r="A957">
        <v>955</v>
      </c>
      <c r="B957" t="s">
        <v>585</v>
      </c>
      <c r="D957" t="s">
        <v>2796</v>
      </c>
      <c r="E957" t="s">
        <v>2797</v>
      </c>
    </row>
    <row r="958" spans="1:5" x14ac:dyDescent="0.3">
      <c r="A958">
        <v>956</v>
      </c>
      <c r="B958" t="s">
        <v>1572</v>
      </c>
      <c r="D958" t="s">
        <v>2796</v>
      </c>
      <c r="E958" t="s">
        <v>2797</v>
      </c>
    </row>
    <row r="959" spans="1:5" x14ac:dyDescent="0.3">
      <c r="A959">
        <v>957</v>
      </c>
      <c r="B959" t="s">
        <v>617</v>
      </c>
      <c r="D959" t="s">
        <v>2796</v>
      </c>
      <c r="E959" t="s">
        <v>2797</v>
      </c>
    </row>
    <row r="960" spans="1:5" x14ac:dyDescent="0.3">
      <c r="A960">
        <v>958</v>
      </c>
      <c r="B960" t="s">
        <v>2808</v>
      </c>
      <c r="D960" t="s">
        <v>2796</v>
      </c>
      <c r="E960" t="s">
        <v>2797</v>
      </c>
    </row>
    <row r="961" spans="1:5" x14ac:dyDescent="0.3">
      <c r="A961">
        <v>959</v>
      </c>
      <c r="B961" t="s">
        <v>733</v>
      </c>
      <c r="D961" t="s">
        <v>2796</v>
      </c>
      <c r="E961" t="s">
        <v>2797</v>
      </c>
    </row>
    <row r="962" spans="1:5" x14ac:dyDescent="0.3">
      <c r="A962">
        <v>960</v>
      </c>
      <c r="B962" t="s">
        <v>1653</v>
      </c>
      <c r="D962" t="s">
        <v>2796</v>
      </c>
      <c r="E962" t="s">
        <v>2797</v>
      </c>
    </row>
    <row r="963" spans="1:5" x14ac:dyDescent="0.3">
      <c r="A963">
        <v>961</v>
      </c>
      <c r="B963" t="s">
        <v>761</v>
      </c>
      <c r="D963" t="s">
        <v>2796</v>
      </c>
      <c r="E963" t="s">
        <v>2797</v>
      </c>
    </row>
    <row r="964" spans="1:5" x14ac:dyDescent="0.3">
      <c r="A964">
        <v>962</v>
      </c>
      <c r="B964" t="s">
        <v>2809</v>
      </c>
      <c r="D964" t="s">
        <v>2796</v>
      </c>
      <c r="E964" t="s">
        <v>2797</v>
      </c>
    </row>
    <row r="965" spans="1:5" x14ac:dyDescent="0.3">
      <c r="A965">
        <v>963</v>
      </c>
      <c r="B965" t="s">
        <v>2810</v>
      </c>
      <c r="D965" t="s">
        <v>2796</v>
      </c>
      <c r="E965" t="s">
        <v>2797</v>
      </c>
    </row>
    <row r="966" spans="1:5" x14ac:dyDescent="0.3">
      <c r="A966">
        <v>964</v>
      </c>
      <c r="B966" t="s">
        <v>789</v>
      </c>
      <c r="D966" t="s">
        <v>2796</v>
      </c>
      <c r="E966" t="s">
        <v>2797</v>
      </c>
    </row>
    <row r="967" spans="1:5" x14ac:dyDescent="0.3">
      <c r="A967">
        <v>965</v>
      </c>
      <c r="B967" t="s">
        <v>2811</v>
      </c>
      <c r="D967" t="s">
        <v>2796</v>
      </c>
      <c r="E967" t="s">
        <v>2797</v>
      </c>
    </row>
    <row r="968" spans="1:5" x14ac:dyDescent="0.3">
      <c r="A968">
        <v>966</v>
      </c>
      <c r="B968" t="s">
        <v>2812</v>
      </c>
      <c r="D968" t="s">
        <v>2796</v>
      </c>
      <c r="E968" t="s">
        <v>2797</v>
      </c>
    </row>
    <row r="969" spans="1:5" x14ac:dyDescent="0.3">
      <c r="A969">
        <v>967</v>
      </c>
      <c r="B969" t="s">
        <v>2241</v>
      </c>
      <c r="D969" t="s">
        <v>2796</v>
      </c>
      <c r="E969" t="s">
        <v>2797</v>
      </c>
    </row>
    <row r="970" spans="1:5" x14ac:dyDescent="0.3">
      <c r="A970">
        <v>968</v>
      </c>
      <c r="B970" t="s">
        <v>2245</v>
      </c>
      <c r="D970" t="s">
        <v>2796</v>
      </c>
      <c r="E970" t="s">
        <v>2797</v>
      </c>
    </row>
    <row r="971" spans="1:5" x14ac:dyDescent="0.3">
      <c r="A971">
        <v>969</v>
      </c>
      <c r="B971" t="s">
        <v>2813</v>
      </c>
      <c r="D971" t="s">
        <v>2814</v>
      </c>
      <c r="E971" t="s">
        <v>2797</v>
      </c>
    </row>
    <row r="972" spans="1:5" x14ac:dyDescent="0.3">
      <c r="A972">
        <v>970</v>
      </c>
      <c r="B972" t="s">
        <v>1921</v>
      </c>
      <c r="D972" t="s">
        <v>2814</v>
      </c>
      <c r="E972" t="s">
        <v>2797</v>
      </c>
    </row>
    <row r="973" spans="1:5" x14ac:dyDescent="0.3">
      <c r="A973">
        <v>971</v>
      </c>
      <c r="B973" t="s">
        <v>1945</v>
      </c>
      <c r="D973" t="s">
        <v>2814</v>
      </c>
      <c r="E973" t="s">
        <v>2797</v>
      </c>
    </row>
    <row r="974" spans="1:5" x14ac:dyDescent="0.3">
      <c r="A974">
        <v>972</v>
      </c>
      <c r="B974" t="s">
        <v>2815</v>
      </c>
      <c r="D974" t="s">
        <v>2814</v>
      </c>
      <c r="E974" t="s">
        <v>2797</v>
      </c>
    </row>
    <row r="975" spans="1:5" x14ac:dyDescent="0.3">
      <c r="A975">
        <v>973</v>
      </c>
      <c r="B975" t="s">
        <v>289</v>
      </c>
      <c r="D975" t="s">
        <v>2814</v>
      </c>
      <c r="E975" t="s">
        <v>2797</v>
      </c>
    </row>
    <row r="976" spans="1:5" x14ac:dyDescent="0.3">
      <c r="A976">
        <v>974</v>
      </c>
      <c r="B976" t="s">
        <v>2816</v>
      </c>
      <c r="D976" t="s">
        <v>2814</v>
      </c>
      <c r="E976" t="s">
        <v>2797</v>
      </c>
    </row>
    <row r="977" spans="1:5" x14ac:dyDescent="0.3">
      <c r="A977">
        <v>975</v>
      </c>
      <c r="B977" t="s">
        <v>2817</v>
      </c>
      <c r="D977" t="s">
        <v>2814</v>
      </c>
      <c r="E977" t="s">
        <v>2797</v>
      </c>
    </row>
    <row r="978" spans="1:5" x14ac:dyDescent="0.3">
      <c r="A978">
        <v>976</v>
      </c>
      <c r="B978" t="s">
        <v>335</v>
      </c>
      <c r="D978" t="s">
        <v>2814</v>
      </c>
      <c r="E978" t="s">
        <v>2797</v>
      </c>
    </row>
    <row r="979" spans="1:5" x14ac:dyDescent="0.3">
      <c r="A979">
        <v>977</v>
      </c>
      <c r="B979" t="s">
        <v>2818</v>
      </c>
      <c r="D979" t="s">
        <v>2814</v>
      </c>
      <c r="E979" t="s">
        <v>2797</v>
      </c>
    </row>
    <row r="980" spans="1:5" x14ac:dyDescent="0.3">
      <c r="A980">
        <v>978</v>
      </c>
      <c r="B980" t="s">
        <v>1103</v>
      </c>
      <c r="D980" t="s">
        <v>2814</v>
      </c>
      <c r="E980" t="s">
        <v>2797</v>
      </c>
    </row>
    <row r="981" spans="1:5" x14ac:dyDescent="0.3">
      <c r="A981">
        <v>979</v>
      </c>
      <c r="B981" t="s">
        <v>2819</v>
      </c>
      <c r="D981" t="s">
        <v>2814</v>
      </c>
      <c r="E981" t="s">
        <v>2797</v>
      </c>
    </row>
    <row r="982" spans="1:5" x14ac:dyDescent="0.3">
      <c r="A982">
        <v>980</v>
      </c>
      <c r="B982" t="s">
        <v>2820</v>
      </c>
      <c r="D982" t="s">
        <v>2814</v>
      </c>
      <c r="E982" t="s">
        <v>2797</v>
      </c>
    </row>
    <row r="983" spans="1:5" x14ac:dyDescent="0.3">
      <c r="A983">
        <v>981</v>
      </c>
      <c r="B983" t="s">
        <v>1155</v>
      </c>
      <c r="D983" t="s">
        <v>2814</v>
      </c>
      <c r="E983" t="s">
        <v>2797</v>
      </c>
    </row>
    <row r="984" spans="1:5" x14ac:dyDescent="0.3">
      <c r="A984">
        <v>982</v>
      </c>
      <c r="B984" t="s">
        <v>2577</v>
      </c>
      <c r="D984" t="s">
        <v>2814</v>
      </c>
      <c r="E984" t="s">
        <v>2797</v>
      </c>
    </row>
    <row r="985" spans="1:5" x14ac:dyDescent="0.3">
      <c r="A985">
        <v>983</v>
      </c>
      <c r="B985" t="s">
        <v>1176</v>
      </c>
      <c r="D985" t="s">
        <v>2814</v>
      </c>
      <c r="E985" t="s">
        <v>2797</v>
      </c>
    </row>
    <row r="986" spans="1:5" x14ac:dyDescent="0.3">
      <c r="A986">
        <v>984</v>
      </c>
      <c r="B986" t="s">
        <v>2814</v>
      </c>
      <c r="D986" t="s">
        <v>2814</v>
      </c>
      <c r="E986" t="s">
        <v>2797</v>
      </c>
    </row>
    <row r="987" spans="1:5" x14ac:dyDescent="0.3">
      <c r="A987">
        <v>985</v>
      </c>
      <c r="B987" t="s">
        <v>557</v>
      </c>
      <c r="D987" t="s">
        <v>2814</v>
      </c>
      <c r="E987" t="s">
        <v>2797</v>
      </c>
    </row>
    <row r="988" spans="1:5" x14ac:dyDescent="0.3">
      <c r="A988">
        <v>986</v>
      </c>
      <c r="B988" t="s">
        <v>2030</v>
      </c>
      <c r="D988" t="s">
        <v>2814</v>
      </c>
      <c r="E988" t="s">
        <v>2797</v>
      </c>
    </row>
    <row r="989" spans="1:5" x14ac:dyDescent="0.3">
      <c r="A989">
        <v>987</v>
      </c>
      <c r="B989" t="s">
        <v>2821</v>
      </c>
      <c r="D989" t="s">
        <v>2814</v>
      </c>
      <c r="E989" t="s">
        <v>2797</v>
      </c>
    </row>
    <row r="990" spans="1:5" x14ac:dyDescent="0.3">
      <c r="A990">
        <v>988</v>
      </c>
      <c r="B990" t="s">
        <v>701</v>
      </c>
      <c r="D990" t="s">
        <v>2814</v>
      </c>
      <c r="E990" t="s">
        <v>2797</v>
      </c>
    </row>
    <row r="991" spans="1:5" x14ac:dyDescent="0.3">
      <c r="A991">
        <v>989</v>
      </c>
      <c r="B991" t="s">
        <v>2822</v>
      </c>
      <c r="D991" t="s">
        <v>2814</v>
      </c>
      <c r="E991" t="s">
        <v>2797</v>
      </c>
    </row>
    <row r="992" spans="1:5" x14ac:dyDescent="0.3">
      <c r="A992">
        <v>990</v>
      </c>
      <c r="B992" t="s">
        <v>1648</v>
      </c>
      <c r="D992" t="s">
        <v>2814</v>
      </c>
      <c r="E992" t="s">
        <v>2797</v>
      </c>
    </row>
    <row r="993" spans="1:5" x14ac:dyDescent="0.3">
      <c r="A993">
        <v>991</v>
      </c>
      <c r="B993" t="s">
        <v>2823</v>
      </c>
      <c r="D993" t="s">
        <v>2814</v>
      </c>
      <c r="E993" t="s">
        <v>2797</v>
      </c>
    </row>
    <row r="994" spans="1:5" x14ac:dyDescent="0.3">
      <c r="A994">
        <v>992</v>
      </c>
      <c r="B994" t="s">
        <v>2824</v>
      </c>
      <c r="D994" t="s">
        <v>2825</v>
      </c>
      <c r="E994" t="s">
        <v>2797</v>
      </c>
    </row>
    <row r="995" spans="1:5" x14ac:dyDescent="0.3">
      <c r="A995">
        <v>993</v>
      </c>
      <c r="B995" t="s">
        <v>2826</v>
      </c>
      <c r="D995" t="s">
        <v>2825</v>
      </c>
      <c r="E995" t="s">
        <v>2797</v>
      </c>
    </row>
    <row r="996" spans="1:5" x14ac:dyDescent="0.3">
      <c r="A996">
        <v>994</v>
      </c>
      <c r="B996" t="s">
        <v>1934</v>
      </c>
      <c r="D996" t="s">
        <v>2825</v>
      </c>
      <c r="E996" t="s">
        <v>2797</v>
      </c>
    </row>
    <row r="997" spans="1:5" x14ac:dyDescent="0.3">
      <c r="A997">
        <v>995</v>
      </c>
      <c r="B997" t="s">
        <v>1057</v>
      </c>
      <c r="D997" t="s">
        <v>2825</v>
      </c>
      <c r="E997" t="s">
        <v>2797</v>
      </c>
    </row>
    <row r="998" spans="1:5" x14ac:dyDescent="0.3">
      <c r="A998">
        <v>996</v>
      </c>
      <c r="B998" t="s">
        <v>73</v>
      </c>
      <c r="D998" t="s">
        <v>2825</v>
      </c>
      <c r="E998" t="s">
        <v>2797</v>
      </c>
    </row>
    <row r="999" spans="1:5" x14ac:dyDescent="0.3">
      <c r="A999">
        <v>997</v>
      </c>
      <c r="B999" t="s">
        <v>1387</v>
      </c>
      <c r="D999" t="s">
        <v>2825</v>
      </c>
      <c r="E999" t="s">
        <v>2797</v>
      </c>
    </row>
    <row r="1000" spans="1:5" x14ac:dyDescent="0.3">
      <c r="A1000">
        <v>998</v>
      </c>
      <c r="B1000" t="s">
        <v>239</v>
      </c>
      <c r="D1000" t="s">
        <v>2825</v>
      </c>
      <c r="E1000" t="s">
        <v>2797</v>
      </c>
    </row>
    <row r="1001" spans="1:5" x14ac:dyDescent="0.3">
      <c r="A1001">
        <v>999</v>
      </c>
      <c r="B1001" t="s">
        <v>243</v>
      </c>
      <c r="D1001" t="s">
        <v>2825</v>
      </c>
      <c r="E1001" t="s">
        <v>2797</v>
      </c>
    </row>
    <row r="1002" spans="1:5" x14ac:dyDescent="0.3">
      <c r="A1002">
        <v>1000</v>
      </c>
      <c r="B1002" t="s">
        <v>1632</v>
      </c>
      <c r="D1002" t="s">
        <v>2825</v>
      </c>
      <c r="E1002" t="s">
        <v>2797</v>
      </c>
    </row>
    <row r="1003" spans="1:5" x14ac:dyDescent="0.3">
      <c r="A1003">
        <v>1001</v>
      </c>
      <c r="B1003" t="s">
        <v>2827</v>
      </c>
      <c r="D1003" t="s">
        <v>2825</v>
      </c>
      <c r="E1003" t="s">
        <v>2797</v>
      </c>
    </row>
    <row r="1004" spans="1:5" x14ac:dyDescent="0.3">
      <c r="A1004">
        <v>1002</v>
      </c>
      <c r="B1004" t="s">
        <v>1615</v>
      </c>
      <c r="D1004" t="s">
        <v>2825</v>
      </c>
      <c r="E1004" t="s">
        <v>2797</v>
      </c>
    </row>
    <row r="1005" spans="1:5" x14ac:dyDescent="0.3">
      <c r="A1005">
        <v>1003</v>
      </c>
      <c r="B1005" t="s">
        <v>369</v>
      </c>
      <c r="D1005" t="s">
        <v>2825</v>
      </c>
      <c r="E1005" t="s">
        <v>2797</v>
      </c>
    </row>
    <row r="1006" spans="1:5" x14ac:dyDescent="0.3">
      <c r="A1006">
        <v>1004</v>
      </c>
      <c r="B1006" t="s">
        <v>2828</v>
      </c>
      <c r="D1006" t="s">
        <v>2825</v>
      </c>
      <c r="E1006" t="s">
        <v>2797</v>
      </c>
    </row>
    <row r="1007" spans="1:5" x14ac:dyDescent="0.3">
      <c r="A1007">
        <v>1005</v>
      </c>
      <c r="B1007" t="s">
        <v>2829</v>
      </c>
      <c r="D1007" t="s">
        <v>2825</v>
      </c>
      <c r="E1007" t="s">
        <v>2797</v>
      </c>
    </row>
    <row r="1008" spans="1:5" x14ac:dyDescent="0.3">
      <c r="A1008">
        <v>1006</v>
      </c>
      <c r="B1008" t="s">
        <v>2830</v>
      </c>
      <c r="D1008" t="s">
        <v>2825</v>
      </c>
      <c r="E1008" t="s">
        <v>2797</v>
      </c>
    </row>
    <row r="1009" spans="1:5" x14ac:dyDescent="0.3">
      <c r="A1009">
        <v>1007</v>
      </c>
      <c r="B1009" t="s">
        <v>2831</v>
      </c>
      <c r="D1009" t="s">
        <v>2825</v>
      </c>
      <c r="E1009" t="s">
        <v>2797</v>
      </c>
    </row>
    <row r="1010" spans="1:5" x14ac:dyDescent="0.3">
      <c r="A1010">
        <v>1008</v>
      </c>
      <c r="B1010" t="s">
        <v>2832</v>
      </c>
      <c r="D1010" t="s">
        <v>2825</v>
      </c>
      <c r="E1010" t="s">
        <v>2797</v>
      </c>
    </row>
    <row r="1011" spans="1:5" x14ac:dyDescent="0.3">
      <c r="A1011">
        <v>1009</v>
      </c>
      <c r="B1011" t="s">
        <v>500</v>
      </c>
      <c r="D1011" t="s">
        <v>2825</v>
      </c>
      <c r="E1011" t="s">
        <v>2797</v>
      </c>
    </row>
    <row r="1012" spans="1:5" x14ac:dyDescent="0.3">
      <c r="A1012">
        <v>1010</v>
      </c>
      <c r="B1012" t="s">
        <v>2833</v>
      </c>
      <c r="D1012" t="s">
        <v>2825</v>
      </c>
      <c r="E1012" t="s">
        <v>2797</v>
      </c>
    </row>
    <row r="1013" spans="1:5" x14ac:dyDescent="0.3">
      <c r="A1013">
        <v>1011</v>
      </c>
      <c r="B1013" t="s">
        <v>541</v>
      </c>
      <c r="D1013" t="s">
        <v>2825</v>
      </c>
      <c r="E1013" t="s">
        <v>2797</v>
      </c>
    </row>
    <row r="1014" spans="1:5" x14ac:dyDescent="0.3">
      <c r="A1014">
        <v>1012</v>
      </c>
      <c r="B1014" t="s">
        <v>2834</v>
      </c>
      <c r="D1014" t="s">
        <v>2825</v>
      </c>
      <c r="E1014" t="s">
        <v>2797</v>
      </c>
    </row>
    <row r="1015" spans="1:5" x14ac:dyDescent="0.3">
      <c r="A1015">
        <v>1013</v>
      </c>
      <c r="B1015" t="s">
        <v>593</v>
      </c>
      <c r="D1015" t="s">
        <v>2825</v>
      </c>
      <c r="E1015" t="s">
        <v>2797</v>
      </c>
    </row>
    <row r="1016" spans="1:5" x14ac:dyDescent="0.3">
      <c r="A1016">
        <v>1014</v>
      </c>
      <c r="B1016" t="s">
        <v>2116</v>
      </c>
      <c r="D1016" t="s">
        <v>2825</v>
      </c>
      <c r="E1016" t="s">
        <v>2797</v>
      </c>
    </row>
    <row r="1017" spans="1:5" x14ac:dyDescent="0.3">
      <c r="A1017">
        <v>1015</v>
      </c>
      <c r="B1017" t="s">
        <v>673</v>
      </c>
      <c r="D1017" t="s">
        <v>2825</v>
      </c>
      <c r="E1017" t="s">
        <v>2797</v>
      </c>
    </row>
    <row r="1018" spans="1:5" x14ac:dyDescent="0.3">
      <c r="A1018">
        <v>1016</v>
      </c>
      <c r="B1018" t="s">
        <v>2835</v>
      </c>
      <c r="D1018" t="s">
        <v>2825</v>
      </c>
      <c r="E1018" t="s">
        <v>2797</v>
      </c>
    </row>
    <row r="1019" spans="1:5" x14ac:dyDescent="0.3">
      <c r="A1019">
        <v>1017</v>
      </c>
      <c r="B1019" t="s">
        <v>2836</v>
      </c>
      <c r="D1019" t="s">
        <v>2825</v>
      </c>
      <c r="E1019" t="s">
        <v>2797</v>
      </c>
    </row>
    <row r="1020" spans="1:5" x14ac:dyDescent="0.3">
      <c r="A1020">
        <v>1018</v>
      </c>
      <c r="B1020" t="s">
        <v>2837</v>
      </c>
      <c r="D1020" t="s">
        <v>2825</v>
      </c>
      <c r="E1020" t="s">
        <v>2797</v>
      </c>
    </row>
    <row r="1021" spans="1:5" x14ac:dyDescent="0.3">
      <c r="A1021">
        <v>1019</v>
      </c>
      <c r="B1021" t="s">
        <v>2838</v>
      </c>
      <c r="D1021" t="s">
        <v>2825</v>
      </c>
      <c r="E1021" t="s">
        <v>2797</v>
      </c>
    </row>
    <row r="1022" spans="1:5" x14ac:dyDescent="0.3">
      <c r="A1022">
        <v>1020</v>
      </c>
      <c r="B1022" t="s">
        <v>697</v>
      </c>
      <c r="D1022" t="s">
        <v>2825</v>
      </c>
      <c r="E1022" t="s">
        <v>2797</v>
      </c>
    </row>
    <row r="1023" spans="1:5" x14ac:dyDescent="0.3">
      <c r="A1023">
        <v>1021</v>
      </c>
      <c r="B1023" t="s">
        <v>2839</v>
      </c>
      <c r="D1023" t="s">
        <v>2825</v>
      </c>
      <c r="E1023" t="s">
        <v>2797</v>
      </c>
    </row>
    <row r="1024" spans="1:5" x14ac:dyDescent="0.3">
      <c r="A1024">
        <v>1022</v>
      </c>
      <c r="B1024" t="s">
        <v>803</v>
      </c>
      <c r="D1024" t="s">
        <v>2825</v>
      </c>
      <c r="E1024" t="s">
        <v>2797</v>
      </c>
    </row>
    <row r="1025" spans="1:5" x14ac:dyDescent="0.3">
      <c r="A1025">
        <v>1023</v>
      </c>
      <c r="B1025" t="s">
        <v>2840</v>
      </c>
      <c r="D1025" t="s">
        <v>2825</v>
      </c>
      <c r="E1025" t="s">
        <v>2797</v>
      </c>
    </row>
    <row r="1026" spans="1:5" x14ac:dyDescent="0.3">
      <c r="A1026">
        <v>1024</v>
      </c>
      <c r="B1026" t="s">
        <v>1471</v>
      </c>
      <c r="D1026" t="s">
        <v>2825</v>
      </c>
      <c r="E1026" t="s">
        <v>2797</v>
      </c>
    </row>
    <row r="1027" spans="1:5" x14ac:dyDescent="0.3">
      <c r="A1027">
        <v>1025</v>
      </c>
      <c r="B1027" t="s">
        <v>2841</v>
      </c>
      <c r="D1027" t="s">
        <v>2797</v>
      </c>
      <c r="E1027" t="s">
        <v>2797</v>
      </c>
    </row>
    <row r="1028" spans="1:5" x14ac:dyDescent="0.3">
      <c r="A1028">
        <v>1026</v>
      </c>
      <c r="B1028" t="s">
        <v>32</v>
      </c>
      <c r="D1028" t="s">
        <v>2797</v>
      </c>
      <c r="E1028" t="s">
        <v>2797</v>
      </c>
    </row>
    <row r="1029" spans="1:5" x14ac:dyDescent="0.3">
      <c r="A1029">
        <v>1027</v>
      </c>
      <c r="B1029" t="s">
        <v>2842</v>
      </c>
      <c r="D1029" t="s">
        <v>2797</v>
      </c>
      <c r="E1029" t="s">
        <v>2797</v>
      </c>
    </row>
    <row r="1030" spans="1:5" x14ac:dyDescent="0.3">
      <c r="A1030">
        <v>1028</v>
      </c>
      <c r="B1030" t="s">
        <v>2843</v>
      </c>
      <c r="D1030" t="s">
        <v>2797</v>
      </c>
      <c r="E1030" t="s">
        <v>2797</v>
      </c>
    </row>
    <row r="1031" spans="1:5" x14ac:dyDescent="0.3">
      <c r="A1031">
        <v>1029</v>
      </c>
      <c r="B1031" t="s">
        <v>2844</v>
      </c>
      <c r="D1031" t="s">
        <v>2797</v>
      </c>
      <c r="E1031" t="s">
        <v>2797</v>
      </c>
    </row>
    <row r="1032" spans="1:5" x14ac:dyDescent="0.3">
      <c r="A1032">
        <v>1030</v>
      </c>
      <c r="B1032" t="s">
        <v>2845</v>
      </c>
      <c r="D1032" t="s">
        <v>2797</v>
      </c>
      <c r="E1032" t="s">
        <v>2797</v>
      </c>
    </row>
    <row r="1033" spans="1:5" x14ac:dyDescent="0.3">
      <c r="A1033">
        <v>1031</v>
      </c>
      <c r="B1033" t="s">
        <v>1846</v>
      </c>
      <c r="D1033" t="s">
        <v>2797</v>
      </c>
      <c r="E1033" t="s">
        <v>2797</v>
      </c>
    </row>
    <row r="1034" spans="1:5" x14ac:dyDescent="0.3">
      <c r="A1034">
        <v>1032</v>
      </c>
      <c r="B1034" t="s">
        <v>114</v>
      </c>
      <c r="D1034" t="s">
        <v>2797</v>
      </c>
      <c r="E1034" t="s">
        <v>2797</v>
      </c>
    </row>
    <row r="1035" spans="1:5" x14ac:dyDescent="0.3">
      <c r="A1035">
        <v>1033</v>
      </c>
      <c r="B1035" t="s">
        <v>2846</v>
      </c>
      <c r="D1035" t="s">
        <v>2797</v>
      </c>
      <c r="E1035" t="s">
        <v>2797</v>
      </c>
    </row>
    <row r="1036" spans="1:5" x14ac:dyDescent="0.3">
      <c r="A1036">
        <v>1034</v>
      </c>
      <c r="B1036" t="s">
        <v>2847</v>
      </c>
      <c r="D1036" t="s">
        <v>2797</v>
      </c>
      <c r="E1036" t="s">
        <v>2797</v>
      </c>
    </row>
    <row r="1037" spans="1:5" x14ac:dyDescent="0.3">
      <c r="A1037">
        <v>1035</v>
      </c>
      <c r="B1037" t="s">
        <v>339</v>
      </c>
      <c r="D1037" t="s">
        <v>2797</v>
      </c>
      <c r="E1037" t="s">
        <v>2797</v>
      </c>
    </row>
    <row r="1038" spans="1:5" x14ac:dyDescent="0.3">
      <c r="A1038">
        <v>1036</v>
      </c>
      <c r="B1038" t="s">
        <v>1600</v>
      </c>
      <c r="D1038" t="s">
        <v>2797</v>
      </c>
      <c r="E1038" t="s">
        <v>2797</v>
      </c>
    </row>
    <row r="1039" spans="1:5" x14ac:dyDescent="0.3">
      <c r="A1039">
        <v>1037</v>
      </c>
      <c r="B1039" t="s">
        <v>2848</v>
      </c>
      <c r="D1039" t="s">
        <v>2797</v>
      </c>
      <c r="E1039" t="s">
        <v>2797</v>
      </c>
    </row>
    <row r="1040" spans="1:5" x14ac:dyDescent="0.3">
      <c r="A1040">
        <v>1038</v>
      </c>
      <c r="B1040" t="s">
        <v>2849</v>
      </c>
      <c r="D1040" t="s">
        <v>2797</v>
      </c>
      <c r="E1040" t="s">
        <v>2797</v>
      </c>
    </row>
    <row r="1041" spans="1:5" x14ac:dyDescent="0.3">
      <c r="A1041">
        <v>1039</v>
      </c>
      <c r="B1041" t="s">
        <v>2850</v>
      </c>
      <c r="D1041" t="s">
        <v>2797</v>
      </c>
      <c r="E1041" t="s">
        <v>2797</v>
      </c>
    </row>
    <row r="1042" spans="1:5" x14ac:dyDescent="0.3">
      <c r="A1042">
        <v>1040</v>
      </c>
      <c r="B1042" t="s">
        <v>1153</v>
      </c>
      <c r="D1042" t="s">
        <v>2797</v>
      </c>
      <c r="E1042" t="s">
        <v>2797</v>
      </c>
    </row>
    <row r="1043" spans="1:5" x14ac:dyDescent="0.3">
      <c r="A1043">
        <v>1041</v>
      </c>
      <c r="B1043" t="s">
        <v>432</v>
      </c>
      <c r="D1043" t="s">
        <v>2797</v>
      </c>
      <c r="E1043" t="s">
        <v>2797</v>
      </c>
    </row>
    <row r="1044" spans="1:5" x14ac:dyDescent="0.3">
      <c r="A1044">
        <v>1042</v>
      </c>
      <c r="B1044" t="s">
        <v>468</v>
      </c>
      <c r="D1044" t="s">
        <v>2797</v>
      </c>
      <c r="E1044" t="s">
        <v>2797</v>
      </c>
    </row>
    <row r="1045" spans="1:5" x14ac:dyDescent="0.3">
      <c r="A1045">
        <v>1043</v>
      </c>
      <c r="B1045" t="s">
        <v>2851</v>
      </c>
      <c r="D1045" t="s">
        <v>2797</v>
      </c>
      <c r="E1045" t="s">
        <v>2797</v>
      </c>
    </row>
    <row r="1046" spans="1:5" x14ac:dyDescent="0.3">
      <c r="A1046">
        <v>1044</v>
      </c>
      <c r="B1046" t="s">
        <v>2852</v>
      </c>
      <c r="D1046" t="s">
        <v>2797</v>
      </c>
      <c r="E1046" t="s">
        <v>2797</v>
      </c>
    </row>
    <row r="1047" spans="1:5" x14ac:dyDescent="0.3">
      <c r="A1047">
        <v>1045</v>
      </c>
      <c r="B1047" t="s">
        <v>1552</v>
      </c>
      <c r="D1047" t="s">
        <v>2797</v>
      </c>
      <c r="E1047" t="s">
        <v>2797</v>
      </c>
    </row>
    <row r="1048" spans="1:5" x14ac:dyDescent="0.3">
      <c r="A1048">
        <v>1046</v>
      </c>
      <c r="B1048" t="s">
        <v>2853</v>
      </c>
      <c r="D1048" t="s">
        <v>2797</v>
      </c>
      <c r="E1048" t="s">
        <v>2797</v>
      </c>
    </row>
    <row r="1049" spans="1:5" x14ac:dyDescent="0.3">
      <c r="A1049">
        <v>1047</v>
      </c>
      <c r="B1049" t="s">
        <v>2854</v>
      </c>
      <c r="D1049" t="s">
        <v>2797</v>
      </c>
      <c r="E1049" t="s">
        <v>2797</v>
      </c>
    </row>
    <row r="1050" spans="1:5" x14ac:dyDescent="0.3">
      <c r="A1050">
        <v>1048</v>
      </c>
      <c r="B1050" t="s">
        <v>531</v>
      </c>
      <c r="D1050" t="s">
        <v>2797</v>
      </c>
      <c r="E1050" t="s">
        <v>2797</v>
      </c>
    </row>
    <row r="1051" spans="1:5" x14ac:dyDescent="0.3">
      <c r="A1051">
        <v>1049</v>
      </c>
      <c r="B1051" t="s">
        <v>2855</v>
      </c>
      <c r="D1051" t="s">
        <v>2797</v>
      </c>
      <c r="E1051" t="s">
        <v>2797</v>
      </c>
    </row>
    <row r="1052" spans="1:5" x14ac:dyDescent="0.3">
      <c r="A1052">
        <v>1050</v>
      </c>
      <c r="B1052" t="s">
        <v>2856</v>
      </c>
      <c r="D1052" t="s">
        <v>2797</v>
      </c>
      <c r="E1052" t="s">
        <v>2797</v>
      </c>
    </row>
    <row r="1053" spans="1:5" x14ac:dyDescent="0.3">
      <c r="A1053">
        <v>1051</v>
      </c>
      <c r="B1053" t="s">
        <v>2857</v>
      </c>
      <c r="D1053" t="s">
        <v>2797</v>
      </c>
      <c r="E1053" t="s">
        <v>2797</v>
      </c>
    </row>
    <row r="1054" spans="1:5" x14ac:dyDescent="0.3">
      <c r="A1054">
        <v>1052</v>
      </c>
      <c r="B1054" t="s">
        <v>2858</v>
      </c>
      <c r="D1054" t="s">
        <v>2797</v>
      </c>
      <c r="E1054" t="s">
        <v>2797</v>
      </c>
    </row>
    <row r="1055" spans="1:5" x14ac:dyDescent="0.3">
      <c r="A1055">
        <v>1053</v>
      </c>
      <c r="B1055" t="s">
        <v>2035</v>
      </c>
      <c r="D1055" t="s">
        <v>2797</v>
      </c>
      <c r="E1055" t="s">
        <v>2797</v>
      </c>
    </row>
    <row r="1056" spans="1:5" x14ac:dyDescent="0.3">
      <c r="A1056">
        <v>1054</v>
      </c>
      <c r="B1056" t="s">
        <v>2020</v>
      </c>
      <c r="D1056" t="s">
        <v>2797</v>
      </c>
      <c r="E1056" t="s">
        <v>2797</v>
      </c>
    </row>
    <row r="1057" spans="1:5" x14ac:dyDescent="0.3">
      <c r="A1057">
        <v>1055</v>
      </c>
      <c r="B1057" t="s">
        <v>587</v>
      </c>
      <c r="D1057" t="s">
        <v>2797</v>
      </c>
      <c r="E1057" t="s">
        <v>2797</v>
      </c>
    </row>
    <row r="1058" spans="1:5" x14ac:dyDescent="0.3">
      <c r="A1058">
        <v>1056</v>
      </c>
      <c r="B1058" t="s">
        <v>2859</v>
      </c>
      <c r="D1058" t="s">
        <v>2797</v>
      </c>
      <c r="E1058" t="s">
        <v>2797</v>
      </c>
    </row>
    <row r="1059" spans="1:5" x14ac:dyDescent="0.3">
      <c r="A1059">
        <v>1057</v>
      </c>
      <c r="B1059" t="s">
        <v>653</v>
      </c>
      <c r="D1059" t="s">
        <v>2797</v>
      </c>
      <c r="E1059" t="s">
        <v>2797</v>
      </c>
    </row>
    <row r="1060" spans="1:5" x14ac:dyDescent="0.3">
      <c r="A1060">
        <v>1058</v>
      </c>
      <c r="B1060" t="s">
        <v>2860</v>
      </c>
      <c r="D1060" t="s">
        <v>2797</v>
      </c>
      <c r="E1060" t="s">
        <v>2797</v>
      </c>
    </row>
    <row r="1061" spans="1:5" x14ac:dyDescent="0.3">
      <c r="A1061">
        <v>1059</v>
      </c>
      <c r="B1061" t="s">
        <v>2861</v>
      </c>
      <c r="D1061" t="s">
        <v>2797</v>
      </c>
      <c r="E1061" t="s">
        <v>2797</v>
      </c>
    </row>
    <row r="1062" spans="1:5" x14ac:dyDescent="0.3">
      <c r="A1062">
        <v>1060</v>
      </c>
      <c r="B1062" t="s">
        <v>2862</v>
      </c>
      <c r="D1062" t="s">
        <v>2797</v>
      </c>
      <c r="E1062" t="s">
        <v>2797</v>
      </c>
    </row>
    <row r="1063" spans="1:5" x14ac:dyDescent="0.3">
      <c r="A1063">
        <v>1061</v>
      </c>
      <c r="B1063" t="s">
        <v>2863</v>
      </c>
      <c r="D1063" t="s">
        <v>2797</v>
      </c>
      <c r="E1063" t="s">
        <v>2797</v>
      </c>
    </row>
    <row r="1064" spans="1:5" x14ac:dyDescent="0.3">
      <c r="A1064">
        <v>1062</v>
      </c>
      <c r="B1064" t="s">
        <v>2864</v>
      </c>
      <c r="D1064" t="s">
        <v>2797</v>
      </c>
      <c r="E1064" t="s">
        <v>2797</v>
      </c>
    </row>
    <row r="1065" spans="1:5" x14ac:dyDescent="0.3">
      <c r="A1065">
        <v>1063</v>
      </c>
      <c r="B1065" t="s">
        <v>2865</v>
      </c>
      <c r="D1065" t="s">
        <v>2797</v>
      </c>
      <c r="E1065" t="s">
        <v>2797</v>
      </c>
    </row>
    <row r="1066" spans="1:5" x14ac:dyDescent="0.3">
      <c r="A1066">
        <v>1064</v>
      </c>
      <c r="B1066" t="s">
        <v>2866</v>
      </c>
      <c r="D1066" t="s">
        <v>2797</v>
      </c>
      <c r="E1066" t="s">
        <v>2797</v>
      </c>
    </row>
    <row r="1067" spans="1:5" x14ac:dyDescent="0.3">
      <c r="A1067">
        <v>1065</v>
      </c>
      <c r="B1067" t="s">
        <v>2867</v>
      </c>
      <c r="D1067" t="s">
        <v>2797</v>
      </c>
      <c r="E1067" t="s">
        <v>2797</v>
      </c>
    </row>
    <row r="1068" spans="1:5" x14ac:dyDescent="0.3">
      <c r="A1068">
        <v>1066</v>
      </c>
      <c r="B1068" t="s">
        <v>2868</v>
      </c>
      <c r="D1068" t="s">
        <v>2797</v>
      </c>
      <c r="E1068" t="s">
        <v>2797</v>
      </c>
    </row>
    <row r="1069" spans="1:5" x14ac:dyDescent="0.3">
      <c r="A1069">
        <v>1067</v>
      </c>
      <c r="B1069" t="s">
        <v>2869</v>
      </c>
      <c r="D1069" t="s">
        <v>2797</v>
      </c>
      <c r="E1069" t="s">
        <v>2797</v>
      </c>
    </row>
    <row r="1070" spans="1:5" x14ac:dyDescent="0.3">
      <c r="A1070">
        <v>1068</v>
      </c>
      <c r="B1070" t="s">
        <v>2870</v>
      </c>
      <c r="D1070" t="s">
        <v>2797</v>
      </c>
      <c r="E1070" t="s">
        <v>2797</v>
      </c>
    </row>
    <row r="1071" spans="1:5" x14ac:dyDescent="0.3">
      <c r="A1071">
        <v>1069</v>
      </c>
      <c r="B1071" t="s">
        <v>767</v>
      </c>
      <c r="D1071" t="s">
        <v>2797</v>
      </c>
      <c r="E1071" t="s">
        <v>2797</v>
      </c>
    </row>
    <row r="1072" spans="1:5" x14ac:dyDescent="0.3">
      <c r="A1072">
        <v>1070</v>
      </c>
      <c r="B1072" t="s">
        <v>787</v>
      </c>
      <c r="D1072" t="s">
        <v>2797</v>
      </c>
      <c r="E1072" t="s">
        <v>2797</v>
      </c>
    </row>
    <row r="1073" spans="1:5" x14ac:dyDescent="0.3">
      <c r="A1073">
        <v>1071</v>
      </c>
      <c r="B1073" t="s">
        <v>2871</v>
      </c>
      <c r="D1073" t="s">
        <v>2797</v>
      </c>
      <c r="E1073" t="s">
        <v>2797</v>
      </c>
    </row>
    <row r="1074" spans="1:5" x14ac:dyDescent="0.3">
      <c r="A1074">
        <v>1072</v>
      </c>
      <c r="B1074" t="s">
        <v>1467</v>
      </c>
      <c r="D1074" t="s">
        <v>2797</v>
      </c>
      <c r="E1074" t="s">
        <v>2797</v>
      </c>
    </row>
    <row r="1075" spans="1:5" x14ac:dyDescent="0.3">
      <c r="A1075">
        <v>1073</v>
      </c>
      <c r="B1075" t="s">
        <v>2253</v>
      </c>
      <c r="D1075" t="s">
        <v>2797</v>
      </c>
      <c r="E1075" t="s">
        <v>2797</v>
      </c>
    </row>
    <row r="1076" spans="1:5" x14ac:dyDescent="0.3">
      <c r="A1076">
        <v>1074</v>
      </c>
      <c r="B1076" t="s">
        <v>2872</v>
      </c>
      <c r="D1076" t="s">
        <v>2797</v>
      </c>
      <c r="E1076" t="s">
        <v>2797</v>
      </c>
    </row>
    <row r="1077" spans="1:5" x14ac:dyDescent="0.3">
      <c r="A1077">
        <v>1075</v>
      </c>
      <c r="B1077" t="s">
        <v>2873</v>
      </c>
      <c r="D1077" t="s">
        <v>2797</v>
      </c>
      <c r="E1077" t="s">
        <v>2797</v>
      </c>
    </row>
    <row r="1078" spans="1:5" x14ac:dyDescent="0.3">
      <c r="A1078">
        <v>1076</v>
      </c>
      <c r="B1078" t="s">
        <v>1666</v>
      </c>
      <c r="D1078" t="s">
        <v>2797</v>
      </c>
      <c r="E1078" t="s">
        <v>2797</v>
      </c>
    </row>
    <row r="1079" spans="1:5" x14ac:dyDescent="0.3">
      <c r="A1079">
        <v>1077</v>
      </c>
      <c r="B1079" t="s">
        <v>1703</v>
      </c>
      <c r="D1079" t="s">
        <v>2797</v>
      </c>
      <c r="E1079" t="s">
        <v>2797</v>
      </c>
    </row>
    <row r="1080" spans="1:5" x14ac:dyDescent="0.3">
      <c r="A1080">
        <v>1078</v>
      </c>
      <c r="B1080" t="s">
        <v>12</v>
      </c>
      <c r="D1080" t="s">
        <v>2598</v>
      </c>
      <c r="E1080" t="s">
        <v>2874</v>
      </c>
    </row>
    <row r="1081" spans="1:5" x14ac:dyDescent="0.3">
      <c r="A1081">
        <v>1079</v>
      </c>
      <c r="B1081" t="s">
        <v>26</v>
      </c>
      <c r="D1081" t="s">
        <v>2598</v>
      </c>
      <c r="E1081" t="s">
        <v>2874</v>
      </c>
    </row>
    <row r="1082" spans="1:5" x14ac:dyDescent="0.3">
      <c r="A1082">
        <v>1080</v>
      </c>
      <c r="B1082" t="s">
        <v>2875</v>
      </c>
      <c r="D1082" t="s">
        <v>2598</v>
      </c>
      <c r="E1082" t="s">
        <v>2874</v>
      </c>
    </row>
    <row r="1083" spans="1:5" x14ac:dyDescent="0.3">
      <c r="A1083">
        <v>1081</v>
      </c>
      <c r="B1083" t="s">
        <v>1286</v>
      </c>
      <c r="D1083" t="s">
        <v>2598</v>
      </c>
      <c r="E1083" t="s">
        <v>2874</v>
      </c>
    </row>
    <row r="1084" spans="1:5" x14ac:dyDescent="0.3">
      <c r="A1084">
        <v>1082</v>
      </c>
      <c r="B1084" t="s">
        <v>2876</v>
      </c>
      <c r="D1084" t="s">
        <v>2598</v>
      </c>
      <c r="E1084" t="s">
        <v>2874</v>
      </c>
    </row>
    <row r="1085" spans="1:5" x14ac:dyDescent="0.3">
      <c r="A1085">
        <v>1083</v>
      </c>
      <c r="B1085" t="s">
        <v>2877</v>
      </c>
      <c r="D1085" t="s">
        <v>2598</v>
      </c>
      <c r="E1085" t="s">
        <v>2874</v>
      </c>
    </row>
    <row r="1086" spans="1:5" x14ac:dyDescent="0.3">
      <c r="A1086">
        <v>1084</v>
      </c>
      <c r="B1086" t="s">
        <v>2878</v>
      </c>
      <c r="D1086" t="s">
        <v>2598</v>
      </c>
      <c r="E1086" t="s">
        <v>2874</v>
      </c>
    </row>
    <row r="1087" spans="1:5" x14ac:dyDescent="0.3">
      <c r="A1087">
        <v>1085</v>
      </c>
      <c r="B1087" t="s">
        <v>2879</v>
      </c>
      <c r="D1087" t="s">
        <v>2598</v>
      </c>
      <c r="E1087" t="s">
        <v>2874</v>
      </c>
    </row>
    <row r="1088" spans="1:5" x14ac:dyDescent="0.3">
      <c r="A1088">
        <v>1086</v>
      </c>
      <c r="B1088" t="s">
        <v>170</v>
      </c>
      <c r="D1088" t="s">
        <v>2598</v>
      </c>
      <c r="E1088" t="s">
        <v>2874</v>
      </c>
    </row>
    <row r="1089" spans="1:5" x14ac:dyDescent="0.3">
      <c r="A1089">
        <v>1087</v>
      </c>
      <c r="B1089" t="s">
        <v>2880</v>
      </c>
      <c r="D1089" t="s">
        <v>2598</v>
      </c>
      <c r="E1089" t="s">
        <v>2874</v>
      </c>
    </row>
    <row r="1090" spans="1:5" x14ac:dyDescent="0.3">
      <c r="A1090">
        <v>1088</v>
      </c>
      <c r="B1090" t="s">
        <v>2881</v>
      </c>
      <c r="D1090" t="s">
        <v>2598</v>
      </c>
      <c r="E1090" t="s">
        <v>2874</v>
      </c>
    </row>
    <row r="1091" spans="1:5" x14ac:dyDescent="0.3">
      <c r="A1091">
        <v>1089</v>
      </c>
      <c r="B1091" t="s">
        <v>2882</v>
      </c>
      <c r="D1091" t="s">
        <v>2598</v>
      </c>
      <c r="E1091" t="s">
        <v>2874</v>
      </c>
    </row>
    <row r="1092" spans="1:5" x14ac:dyDescent="0.3">
      <c r="A1092">
        <v>1090</v>
      </c>
      <c r="B1092" t="s">
        <v>196</v>
      </c>
      <c r="D1092" t="s">
        <v>2598</v>
      </c>
      <c r="E1092" t="s">
        <v>2874</v>
      </c>
    </row>
    <row r="1093" spans="1:5" x14ac:dyDescent="0.3">
      <c r="A1093">
        <v>1091</v>
      </c>
      <c r="B1093" t="s">
        <v>253</v>
      </c>
      <c r="D1093" t="s">
        <v>2598</v>
      </c>
      <c r="E1093" t="s">
        <v>2874</v>
      </c>
    </row>
    <row r="1094" spans="1:5" x14ac:dyDescent="0.3">
      <c r="A1094">
        <v>1092</v>
      </c>
      <c r="B1094" t="s">
        <v>299</v>
      </c>
      <c r="D1094" t="s">
        <v>2598</v>
      </c>
      <c r="E1094" t="s">
        <v>2874</v>
      </c>
    </row>
    <row r="1095" spans="1:5" x14ac:dyDescent="0.3">
      <c r="A1095">
        <v>1093</v>
      </c>
      <c r="B1095" t="s">
        <v>323</v>
      </c>
      <c r="D1095" t="s">
        <v>2598</v>
      </c>
      <c r="E1095" t="s">
        <v>2874</v>
      </c>
    </row>
    <row r="1096" spans="1:5" x14ac:dyDescent="0.3">
      <c r="A1096">
        <v>1094</v>
      </c>
      <c r="B1096" t="s">
        <v>2883</v>
      </c>
      <c r="D1096" t="s">
        <v>2598</v>
      </c>
      <c r="E1096" t="s">
        <v>2874</v>
      </c>
    </row>
    <row r="1097" spans="1:5" x14ac:dyDescent="0.3">
      <c r="A1097">
        <v>1095</v>
      </c>
      <c r="B1097" t="s">
        <v>345</v>
      </c>
      <c r="D1097" t="s">
        <v>2598</v>
      </c>
      <c r="E1097" t="s">
        <v>2874</v>
      </c>
    </row>
    <row r="1098" spans="1:5" x14ac:dyDescent="0.3">
      <c r="A1098">
        <v>1096</v>
      </c>
      <c r="B1098" t="s">
        <v>2884</v>
      </c>
      <c r="D1098" t="s">
        <v>2598</v>
      </c>
      <c r="E1098" t="s">
        <v>2874</v>
      </c>
    </row>
    <row r="1099" spans="1:5" x14ac:dyDescent="0.3">
      <c r="A1099">
        <v>1097</v>
      </c>
      <c r="B1099" t="s">
        <v>2885</v>
      </c>
      <c r="D1099" t="s">
        <v>2598</v>
      </c>
      <c r="E1099" t="s">
        <v>2874</v>
      </c>
    </row>
    <row r="1100" spans="1:5" x14ac:dyDescent="0.3">
      <c r="A1100">
        <v>1098</v>
      </c>
      <c r="B1100" t="s">
        <v>2886</v>
      </c>
      <c r="D1100" t="s">
        <v>2598</v>
      </c>
      <c r="E1100" t="s">
        <v>2874</v>
      </c>
    </row>
    <row r="1101" spans="1:5" x14ac:dyDescent="0.3">
      <c r="A1101">
        <v>1099</v>
      </c>
      <c r="B1101" t="s">
        <v>2887</v>
      </c>
      <c r="D1101" t="s">
        <v>2598</v>
      </c>
      <c r="E1101" t="s">
        <v>2874</v>
      </c>
    </row>
    <row r="1102" spans="1:5" x14ac:dyDescent="0.3">
      <c r="A1102">
        <v>1100</v>
      </c>
      <c r="B1102" t="s">
        <v>365</v>
      </c>
      <c r="D1102" t="s">
        <v>2598</v>
      </c>
      <c r="E1102" t="s">
        <v>2874</v>
      </c>
    </row>
    <row r="1103" spans="1:5" x14ac:dyDescent="0.3">
      <c r="A1103">
        <v>1101</v>
      </c>
      <c r="B1103" t="s">
        <v>376</v>
      </c>
      <c r="D1103" t="s">
        <v>2598</v>
      </c>
      <c r="E1103" t="s">
        <v>2874</v>
      </c>
    </row>
    <row r="1104" spans="1:5" x14ac:dyDescent="0.3">
      <c r="A1104">
        <v>1102</v>
      </c>
      <c r="B1104" t="s">
        <v>378</v>
      </c>
      <c r="D1104" t="s">
        <v>2598</v>
      </c>
      <c r="E1104" t="s">
        <v>2874</v>
      </c>
    </row>
    <row r="1105" spans="1:5" x14ac:dyDescent="0.3">
      <c r="A1105">
        <v>1103</v>
      </c>
      <c r="B1105" t="s">
        <v>382</v>
      </c>
      <c r="D1105" t="s">
        <v>2598</v>
      </c>
      <c r="E1105" t="s">
        <v>2874</v>
      </c>
    </row>
    <row r="1106" spans="1:5" x14ac:dyDescent="0.3">
      <c r="A1106">
        <v>1104</v>
      </c>
      <c r="B1106" t="s">
        <v>386</v>
      </c>
      <c r="D1106" t="s">
        <v>2598</v>
      </c>
      <c r="E1106" t="s">
        <v>2874</v>
      </c>
    </row>
    <row r="1107" spans="1:5" x14ac:dyDescent="0.3">
      <c r="A1107">
        <v>1105</v>
      </c>
      <c r="B1107" t="s">
        <v>1079</v>
      </c>
      <c r="D1107" t="s">
        <v>2598</v>
      </c>
      <c r="E1107" t="s">
        <v>2874</v>
      </c>
    </row>
    <row r="1108" spans="1:5" x14ac:dyDescent="0.3">
      <c r="A1108">
        <v>1106</v>
      </c>
      <c r="B1108" t="s">
        <v>2888</v>
      </c>
      <c r="D1108" t="s">
        <v>2598</v>
      </c>
      <c r="E1108" t="s">
        <v>2874</v>
      </c>
    </row>
    <row r="1109" spans="1:5" x14ac:dyDescent="0.3">
      <c r="A1109">
        <v>1107</v>
      </c>
      <c r="B1109" t="s">
        <v>442</v>
      </c>
      <c r="D1109" t="s">
        <v>2598</v>
      </c>
      <c r="E1109" t="s">
        <v>2874</v>
      </c>
    </row>
    <row r="1110" spans="1:5" x14ac:dyDescent="0.3">
      <c r="A1110">
        <v>1108</v>
      </c>
      <c r="B1110" t="s">
        <v>454</v>
      </c>
      <c r="D1110" t="s">
        <v>2598</v>
      </c>
      <c r="E1110" t="s">
        <v>2874</v>
      </c>
    </row>
    <row r="1111" spans="1:5" x14ac:dyDescent="0.3">
      <c r="A1111">
        <v>1109</v>
      </c>
      <c r="B1111" t="s">
        <v>2889</v>
      </c>
      <c r="D1111" t="s">
        <v>2598</v>
      </c>
      <c r="E1111" t="s">
        <v>2874</v>
      </c>
    </row>
    <row r="1112" spans="1:5" x14ac:dyDescent="0.3">
      <c r="A1112">
        <v>1110</v>
      </c>
      <c r="B1112" t="s">
        <v>464</v>
      </c>
      <c r="D1112" t="s">
        <v>2598</v>
      </c>
      <c r="E1112" t="s">
        <v>2874</v>
      </c>
    </row>
    <row r="1113" spans="1:5" x14ac:dyDescent="0.3">
      <c r="A1113">
        <v>1111</v>
      </c>
      <c r="B1113" t="s">
        <v>484</v>
      </c>
      <c r="D1113" t="s">
        <v>2598</v>
      </c>
      <c r="E1113" t="s">
        <v>2874</v>
      </c>
    </row>
    <row r="1114" spans="1:5" x14ac:dyDescent="0.3">
      <c r="A1114">
        <v>1112</v>
      </c>
      <c r="B1114" t="s">
        <v>515</v>
      </c>
      <c r="D1114" t="s">
        <v>2598</v>
      </c>
      <c r="E1114" t="s">
        <v>2874</v>
      </c>
    </row>
    <row r="1115" spans="1:5" x14ac:dyDescent="0.3">
      <c r="A1115">
        <v>1113</v>
      </c>
      <c r="B1115" t="s">
        <v>537</v>
      </c>
      <c r="D1115" t="s">
        <v>2598</v>
      </c>
      <c r="E1115" t="s">
        <v>2874</v>
      </c>
    </row>
    <row r="1116" spans="1:5" x14ac:dyDescent="0.3">
      <c r="A1116">
        <v>1114</v>
      </c>
      <c r="B1116" t="s">
        <v>539</v>
      </c>
      <c r="D1116" t="s">
        <v>2598</v>
      </c>
      <c r="E1116" t="s">
        <v>2874</v>
      </c>
    </row>
    <row r="1117" spans="1:5" x14ac:dyDescent="0.3">
      <c r="A1117">
        <v>1115</v>
      </c>
      <c r="B1117" t="s">
        <v>2890</v>
      </c>
      <c r="D1117" t="s">
        <v>2598</v>
      </c>
      <c r="E1117" t="s">
        <v>2874</v>
      </c>
    </row>
    <row r="1118" spans="1:5" x14ac:dyDescent="0.3">
      <c r="A1118">
        <v>1116</v>
      </c>
      <c r="B1118" t="s">
        <v>2042</v>
      </c>
      <c r="D1118" t="s">
        <v>2598</v>
      </c>
      <c r="E1118" t="s">
        <v>2874</v>
      </c>
    </row>
    <row r="1119" spans="1:5" x14ac:dyDescent="0.3">
      <c r="A1119">
        <v>1117</v>
      </c>
      <c r="B1119" t="s">
        <v>2891</v>
      </c>
      <c r="D1119" t="s">
        <v>2598</v>
      </c>
      <c r="E1119" t="s">
        <v>2874</v>
      </c>
    </row>
    <row r="1120" spans="1:5" x14ac:dyDescent="0.3">
      <c r="A1120">
        <v>1118</v>
      </c>
      <c r="B1120" t="s">
        <v>2892</v>
      </c>
      <c r="D1120" t="s">
        <v>2598</v>
      </c>
      <c r="E1120" t="s">
        <v>2874</v>
      </c>
    </row>
    <row r="1121" spans="1:5" x14ac:dyDescent="0.3">
      <c r="A1121">
        <v>1119</v>
      </c>
      <c r="B1121" t="s">
        <v>2893</v>
      </c>
      <c r="D1121" t="s">
        <v>2598</v>
      </c>
      <c r="E1121" t="s">
        <v>2874</v>
      </c>
    </row>
    <row r="1122" spans="1:5" x14ac:dyDescent="0.3">
      <c r="A1122">
        <v>1120</v>
      </c>
      <c r="B1122" t="s">
        <v>2894</v>
      </c>
      <c r="D1122" t="s">
        <v>2598</v>
      </c>
      <c r="E1122" t="s">
        <v>2874</v>
      </c>
    </row>
    <row r="1123" spans="1:5" x14ac:dyDescent="0.3">
      <c r="A1123">
        <v>1121</v>
      </c>
      <c r="B1123" t="s">
        <v>2046</v>
      </c>
      <c r="D1123" t="s">
        <v>2598</v>
      </c>
      <c r="E1123" t="s">
        <v>2874</v>
      </c>
    </row>
    <row r="1124" spans="1:5" x14ac:dyDescent="0.3">
      <c r="A1124">
        <v>1122</v>
      </c>
      <c r="B1124" t="s">
        <v>601</v>
      </c>
      <c r="D1124" t="s">
        <v>2598</v>
      </c>
      <c r="E1124" t="s">
        <v>2874</v>
      </c>
    </row>
    <row r="1125" spans="1:5" x14ac:dyDescent="0.3">
      <c r="A1125">
        <v>1123</v>
      </c>
      <c r="B1125" t="s">
        <v>2091</v>
      </c>
      <c r="D1125" t="s">
        <v>2598</v>
      </c>
      <c r="E1125" t="s">
        <v>2874</v>
      </c>
    </row>
    <row r="1126" spans="1:5" x14ac:dyDescent="0.3">
      <c r="A1126">
        <v>1124</v>
      </c>
      <c r="B1126" t="s">
        <v>2895</v>
      </c>
      <c r="D1126" t="s">
        <v>2598</v>
      </c>
      <c r="E1126" t="s">
        <v>2874</v>
      </c>
    </row>
    <row r="1127" spans="1:5" x14ac:dyDescent="0.3">
      <c r="A1127">
        <v>1125</v>
      </c>
      <c r="B1127" t="s">
        <v>619</v>
      </c>
      <c r="D1127" t="s">
        <v>2598</v>
      </c>
      <c r="E1127" t="s">
        <v>2874</v>
      </c>
    </row>
    <row r="1128" spans="1:5" x14ac:dyDescent="0.3">
      <c r="A1128">
        <v>1126</v>
      </c>
      <c r="B1128" t="s">
        <v>2104</v>
      </c>
      <c r="D1128" t="s">
        <v>2598</v>
      </c>
      <c r="E1128" t="s">
        <v>2874</v>
      </c>
    </row>
    <row r="1129" spans="1:5" x14ac:dyDescent="0.3">
      <c r="A1129">
        <v>1127</v>
      </c>
      <c r="B1129" t="s">
        <v>2896</v>
      </c>
      <c r="D1129" t="s">
        <v>2598</v>
      </c>
      <c r="E1129" t="s">
        <v>2874</v>
      </c>
    </row>
    <row r="1130" spans="1:5" x14ac:dyDescent="0.3">
      <c r="A1130">
        <v>1128</v>
      </c>
      <c r="B1130" t="s">
        <v>691</v>
      </c>
      <c r="D1130" t="s">
        <v>2598</v>
      </c>
      <c r="E1130" t="s">
        <v>2874</v>
      </c>
    </row>
    <row r="1131" spans="1:5" x14ac:dyDescent="0.3">
      <c r="A1131">
        <v>1129</v>
      </c>
      <c r="B1131" t="s">
        <v>2897</v>
      </c>
      <c r="D1131" t="s">
        <v>2598</v>
      </c>
      <c r="E1131" t="s">
        <v>2874</v>
      </c>
    </row>
    <row r="1132" spans="1:5" x14ac:dyDescent="0.3">
      <c r="A1132">
        <v>1130</v>
      </c>
      <c r="B1132" t="s">
        <v>2898</v>
      </c>
      <c r="D1132" t="s">
        <v>2598</v>
      </c>
      <c r="E1132" t="s">
        <v>2874</v>
      </c>
    </row>
    <row r="1133" spans="1:5" x14ac:dyDescent="0.3">
      <c r="A1133">
        <v>1131</v>
      </c>
      <c r="B1133" t="s">
        <v>2899</v>
      </c>
      <c r="D1133" t="s">
        <v>2598</v>
      </c>
      <c r="E1133" t="s">
        <v>2874</v>
      </c>
    </row>
    <row r="1134" spans="1:5" x14ac:dyDescent="0.3">
      <c r="A1134">
        <v>1132</v>
      </c>
      <c r="B1134" t="s">
        <v>719</v>
      </c>
      <c r="D1134" t="s">
        <v>2598</v>
      </c>
      <c r="E1134" t="s">
        <v>2874</v>
      </c>
    </row>
    <row r="1135" spans="1:5" x14ac:dyDescent="0.3">
      <c r="A1135">
        <v>1133</v>
      </c>
      <c r="B1135" t="s">
        <v>723</v>
      </c>
      <c r="D1135" t="s">
        <v>2598</v>
      </c>
      <c r="E1135" t="s">
        <v>2874</v>
      </c>
    </row>
    <row r="1136" spans="1:5" x14ac:dyDescent="0.3">
      <c r="A1136">
        <v>1134</v>
      </c>
      <c r="B1136" t="s">
        <v>731</v>
      </c>
      <c r="D1136" t="s">
        <v>2598</v>
      </c>
      <c r="E1136" t="s">
        <v>2874</v>
      </c>
    </row>
    <row r="1137" spans="1:5" x14ac:dyDescent="0.3">
      <c r="A1137">
        <v>1135</v>
      </c>
      <c r="B1137" t="s">
        <v>735</v>
      </c>
      <c r="D1137" t="s">
        <v>2598</v>
      </c>
      <c r="E1137" t="s">
        <v>2874</v>
      </c>
    </row>
    <row r="1138" spans="1:5" x14ac:dyDescent="0.3">
      <c r="A1138">
        <v>1136</v>
      </c>
      <c r="B1138" t="s">
        <v>2900</v>
      </c>
      <c r="D1138" t="s">
        <v>2598</v>
      </c>
      <c r="E1138" t="s">
        <v>2874</v>
      </c>
    </row>
    <row r="1139" spans="1:5" x14ac:dyDescent="0.3">
      <c r="A1139">
        <v>1137</v>
      </c>
      <c r="B1139" t="s">
        <v>741</v>
      </c>
      <c r="D1139" t="s">
        <v>2598</v>
      </c>
      <c r="E1139" t="s">
        <v>2874</v>
      </c>
    </row>
    <row r="1140" spans="1:5" x14ac:dyDescent="0.3">
      <c r="A1140">
        <v>1138</v>
      </c>
      <c r="B1140" t="s">
        <v>1644</v>
      </c>
      <c r="D1140" t="s">
        <v>2598</v>
      </c>
      <c r="E1140" t="s">
        <v>2874</v>
      </c>
    </row>
    <row r="1141" spans="1:5" x14ac:dyDescent="0.3">
      <c r="A1141">
        <v>1139</v>
      </c>
      <c r="B1141" t="s">
        <v>781</v>
      </c>
      <c r="D1141" t="s">
        <v>2598</v>
      </c>
      <c r="E1141" t="s">
        <v>2874</v>
      </c>
    </row>
    <row r="1142" spans="1:5" x14ac:dyDescent="0.3">
      <c r="A1142">
        <v>1140</v>
      </c>
      <c r="B1142" t="s">
        <v>2901</v>
      </c>
      <c r="D1142" t="s">
        <v>2598</v>
      </c>
      <c r="E1142" t="s">
        <v>2874</v>
      </c>
    </row>
    <row r="1143" spans="1:5" x14ac:dyDescent="0.3">
      <c r="A1143">
        <v>1141</v>
      </c>
      <c r="B1143" t="s">
        <v>1749</v>
      </c>
      <c r="D1143" t="s">
        <v>2598</v>
      </c>
      <c r="E1143" t="s">
        <v>2874</v>
      </c>
    </row>
    <row r="1144" spans="1:5" x14ac:dyDescent="0.3">
      <c r="A1144">
        <v>1142</v>
      </c>
      <c r="B1144" t="s">
        <v>2902</v>
      </c>
      <c r="D1144" t="s">
        <v>2598</v>
      </c>
      <c r="E1144" t="s">
        <v>2874</v>
      </c>
    </row>
    <row r="1145" spans="1:5" x14ac:dyDescent="0.3">
      <c r="A1145">
        <v>1143</v>
      </c>
      <c r="B1145" t="s">
        <v>2903</v>
      </c>
      <c r="D1145" t="s">
        <v>2598</v>
      </c>
      <c r="E1145" t="s">
        <v>2874</v>
      </c>
    </row>
    <row r="1146" spans="1:5" x14ac:dyDescent="0.3">
      <c r="A1146">
        <v>1144</v>
      </c>
      <c r="B1146" t="s">
        <v>2904</v>
      </c>
      <c r="D1146" t="s">
        <v>2598</v>
      </c>
      <c r="E1146" t="s">
        <v>2874</v>
      </c>
    </row>
    <row r="1147" spans="1:5" x14ac:dyDescent="0.3">
      <c r="A1147">
        <v>1145</v>
      </c>
      <c r="B1147" t="s">
        <v>1433</v>
      </c>
      <c r="D1147" t="s">
        <v>2598</v>
      </c>
      <c r="E1147" t="s">
        <v>2874</v>
      </c>
    </row>
    <row r="1148" spans="1:5" x14ac:dyDescent="0.3">
      <c r="A1148">
        <v>1146</v>
      </c>
      <c r="B1148" t="s">
        <v>1469</v>
      </c>
      <c r="D1148" t="s">
        <v>2598</v>
      </c>
      <c r="E1148" t="s">
        <v>2874</v>
      </c>
    </row>
    <row r="1149" spans="1:5" x14ac:dyDescent="0.3">
      <c r="A1149">
        <v>1147</v>
      </c>
      <c r="B1149" t="s">
        <v>2239</v>
      </c>
      <c r="D1149" t="s">
        <v>2598</v>
      </c>
      <c r="E1149" t="s">
        <v>2874</v>
      </c>
    </row>
    <row r="1150" spans="1:5" x14ac:dyDescent="0.3">
      <c r="A1150">
        <v>1148</v>
      </c>
      <c r="B1150" t="s">
        <v>2905</v>
      </c>
      <c r="D1150" t="s">
        <v>2598</v>
      </c>
      <c r="E1150" t="s">
        <v>2874</v>
      </c>
    </row>
    <row r="1151" spans="1:5" x14ac:dyDescent="0.3">
      <c r="A1151">
        <v>1149</v>
      </c>
      <c r="B1151" t="s">
        <v>1664</v>
      </c>
      <c r="D1151" t="s">
        <v>2598</v>
      </c>
      <c r="E1151" t="s">
        <v>2874</v>
      </c>
    </row>
    <row r="1152" spans="1:5" x14ac:dyDescent="0.3">
      <c r="A1152">
        <v>1150</v>
      </c>
      <c r="B1152" t="s">
        <v>16</v>
      </c>
      <c r="D1152" t="s">
        <v>2906</v>
      </c>
      <c r="E1152" t="s">
        <v>2874</v>
      </c>
    </row>
    <row r="1153" spans="1:5" x14ac:dyDescent="0.3">
      <c r="A1153">
        <v>1151</v>
      </c>
      <c r="B1153" t="s">
        <v>152</v>
      </c>
      <c r="D1153" t="s">
        <v>2906</v>
      </c>
      <c r="E1153" t="s">
        <v>2874</v>
      </c>
    </row>
    <row r="1154" spans="1:5" x14ac:dyDescent="0.3">
      <c r="A1154">
        <v>1152</v>
      </c>
      <c r="B1154" t="s">
        <v>2907</v>
      </c>
      <c r="D1154" t="s">
        <v>2906</v>
      </c>
      <c r="E1154" t="s">
        <v>2874</v>
      </c>
    </row>
    <row r="1155" spans="1:5" x14ac:dyDescent="0.3">
      <c r="A1155">
        <v>1153</v>
      </c>
      <c r="B1155" t="s">
        <v>2908</v>
      </c>
      <c r="D1155" t="s">
        <v>2906</v>
      </c>
      <c r="E1155" t="s">
        <v>2874</v>
      </c>
    </row>
    <row r="1156" spans="1:5" x14ac:dyDescent="0.3">
      <c r="A1156">
        <v>1154</v>
      </c>
      <c r="B1156" t="s">
        <v>1422</v>
      </c>
      <c r="D1156" t="s">
        <v>2906</v>
      </c>
      <c r="E1156" t="s">
        <v>2874</v>
      </c>
    </row>
    <row r="1157" spans="1:5" x14ac:dyDescent="0.3">
      <c r="A1157">
        <v>1155</v>
      </c>
      <c r="B1157" t="s">
        <v>204</v>
      </c>
      <c r="D1157" t="s">
        <v>2906</v>
      </c>
      <c r="E1157" t="s">
        <v>2874</v>
      </c>
    </row>
    <row r="1158" spans="1:5" x14ac:dyDescent="0.3">
      <c r="A1158">
        <v>1156</v>
      </c>
      <c r="B1158" t="s">
        <v>2909</v>
      </c>
      <c r="D1158" t="s">
        <v>2906</v>
      </c>
      <c r="E1158" t="s">
        <v>2874</v>
      </c>
    </row>
    <row r="1159" spans="1:5" x14ac:dyDescent="0.3">
      <c r="A1159">
        <v>1157</v>
      </c>
      <c r="B1159" t="s">
        <v>2910</v>
      </c>
      <c r="D1159" t="s">
        <v>2906</v>
      </c>
      <c r="E1159" t="s">
        <v>2874</v>
      </c>
    </row>
    <row r="1160" spans="1:5" x14ac:dyDescent="0.3">
      <c r="A1160">
        <v>1158</v>
      </c>
      <c r="B1160" t="s">
        <v>227</v>
      </c>
      <c r="D1160" t="s">
        <v>2906</v>
      </c>
      <c r="E1160" t="s">
        <v>2874</v>
      </c>
    </row>
    <row r="1161" spans="1:5" x14ac:dyDescent="0.3">
      <c r="A1161">
        <v>1159</v>
      </c>
      <c r="B1161" t="s">
        <v>237</v>
      </c>
      <c r="D1161" t="s">
        <v>2906</v>
      </c>
      <c r="E1161" t="s">
        <v>2874</v>
      </c>
    </row>
    <row r="1162" spans="1:5" x14ac:dyDescent="0.3">
      <c r="A1162">
        <v>1160</v>
      </c>
      <c r="B1162" t="s">
        <v>265</v>
      </c>
      <c r="D1162" t="s">
        <v>2906</v>
      </c>
      <c r="E1162" t="s">
        <v>2874</v>
      </c>
    </row>
    <row r="1163" spans="1:5" x14ac:dyDescent="0.3">
      <c r="A1163">
        <v>1161</v>
      </c>
      <c r="B1163" t="s">
        <v>965</v>
      </c>
      <c r="D1163" t="s">
        <v>2906</v>
      </c>
      <c r="E1163" t="s">
        <v>2874</v>
      </c>
    </row>
    <row r="1164" spans="1:5" x14ac:dyDescent="0.3">
      <c r="A1164">
        <v>1162</v>
      </c>
      <c r="B1164" t="s">
        <v>440</v>
      </c>
      <c r="D1164" t="s">
        <v>2906</v>
      </c>
      <c r="E1164" t="s">
        <v>2874</v>
      </c>
    </row>
    <row r="1165" spans="1:5" x14ac:dyDescent="0.3">
      <c r="A1165">
        <v>1163</v>
      </c>
      <c r="B1165" t="s">
        <v>2911</v>
      </c>
      <c r="D1165" t="s">
        <v>2906</v>
      </c>
      <c r="E1165" t="s">
        <v>2874</v>
      </c>
    </row>
    <row r="1166" spans="1:5" x14ac:dyDescent="0.3">
      <c r="A1166">
        <v>1164</v>
      </c>
      <c r="B1166" t="s">
        <v>470</v>
      </c>
      <c r="D1166" t="s">
        <v>2906</v>
      </c>
      <c r="E1166" t="s">
        <v>2874</v>
      </c>
    </row>
    <row r="1167" spans="1:5" x14ac:dyDescent="0.3">
      <c r="A1167">
        <v>1165</v>
      </c>
      <c r="B1167" t="s">
        <v>607</v>
      </c>
      <c r="D1167" t="s">
        <v>2906</v>
      </c>
      <c r="E1167" t="s">
        <v>2874</v>
      </c>
    </row>
    <row r="1168" spans="1:5" x14ac:dyDescent="0.3">
      <c r="A1168">
        <v>1166</v>
      </c>
      <c r="B1168" t="s">
        <v>609</v>
      </c>
      <c r="D1168" t="s">
        <v>2906</v>
      </c>
      <c r="E1168" t="s">
        <v>2874</v>
      </c>
    </row>
    <row r="1169" spans="1:5" x14ac:dyDescent="0.3">
      <c r="A1169">
        <v>1167</v>
      </c>
      <c r="B1169" t="s">
        <v>2912</v>
      </c>
      <c r="D1169" t="s">
        <v>2906</v>
      </c>
      <c r="E1169" t="s">
        <v>2874</v>
      </c>
    </row>
    <row r="1170" spans="1:5" x14ac:dyDescent="0.3">
      <c r="A1170">
        <v>1168</v>
      </c>
      <c r="B1170" t="s">
        <v>2160</v>
      </c>
      <c r="D1170" t="s">
        <v>2906</v>
      </c>
      <c r="E1170" t="s">
        <v>2874</v>
      </c>
    </row>
    <row r="1171" spans="1:5" x14ac:dyDescent="0.3">
      <c r="A1171">
        <v>1169</v>
      </c>
      <c r="B1171" t="s">
        <v>2913</v>
      </c>
      <c r="D1171" t="s">
        <v>2906</v>
      </c>
      <c r="E1171" t="s">
        <v>2874</v>
      </c>
    </row>
    <row r="1172" spans="1:5" x14ac:dyDescent="0.3">
      <c r="A1172">
        <v>1170</v>
      </c>
      <c r="B1172" t="s">
        <v>2914</v>
      </c>
      <c r="D1172" t="s">
        <v>2906</v>
      </c>
      <c r="E1172" t="s">
        <v>2874</v>
      </c>
    </row>
    <row r="1173" spans="1:5" x14ac:dyDescent="0.3">
      <c r="A1173">
        <v>1171</v>
      </c>
      <c r="B1173" t="s">
        <v>1828</v>
      </c>
      <c r="D1173" t="s">
        <v>2906</v>
      </c>
      <c r="E1173" t="s">
        <v>2874</v>
      </c>
    </row>
    <row r="1174" spans="1:5" x14ac:dyDescent="0.3">
      <c r="A1174">
        <v>1172</v>
      </c>
      <c r="B1174" t="s">
        <v>2915</v>
      </c>
      <c r="D1174" t="s">
        <v>2906</v>
      </c>
      <c r="E1174" t="s">
        <v>2874</v>
      </c>
    </row>
    <row r="1175" spans="1:5" x14ac:dyDescent="0.3">
      <c r="A1175">
        <v>1173</v>
      </c>
      <c r="B1175" t="s">
        <v>5</v>
      </c>
      <c r="D1175" t="s">
        <v>2916</v>
      </c>
      <c r="E1175" t="s">
        <v>2874</v>
      </c>
    </row>
    <row r="1176" spans="1:5" x14ac:dyDescent="0.3">
      <c r="A1176">
        <v>1174</v>
      </c>
      <c r="B1176" t="s">
        <v>37</v>
      </c>
      <c r="D1176" t="s">
        <v>2916</v>
      </c>
      <c r="E1176" t="s">
        <v>2874</v>
      </c>
    </row>
    <row r="1177" spans="1:5" x14ac:dyDescent="0.3">
      <c r="A1177">
        <v>1175</v>
      </c>
      <c r="B1177" t="s">
        <v>1938</v>
      </c>
      <c r="D1177" t="s">
        <v>2916</v>
      </c>
      <c r="E1177" t="s">
        <v>2874</v>
      </c>
    </row>
    <row r="1178" spans="1:5" x14ac:dyDescent="0.3">
      <c r="A1178">
        <v>1176</v>
      </c>
      <c r="B1178" t="s">
        <v>2917</v>
      </c>
      <c r="D1178" t="s">
        <v>2916</v>
      </c>
      <c r="E1178" t="s">
        <v>2874</v>
      </c>
    </row>
    <row r="1179" spans="1:5" x14ac:dyDescent="0.3">
      <c r="A1179">
        <v>1177</v>
      </c>
      <c r="B1179" t="s">
        <v>2918</v>
      </c>
      <c r="D1179" t="s">
        <v>2916</v>
      </c>
      <c r="E1179" t="s">
        <v>2874</v>
      </c>
    </row>
    <row r="1180" spans="1:5" x14ac:dyDescent="0.3">
      <c r="A1180">
        <v>1178</v>
      </c>
      <c r="B1180" t="s">
        <v>2919</v>
      </c>
      <c r="D1180" t="s">
        <v>2916</v>
      </c>
      <c r="E1180" t="s">
        <v>2874</v>
      </c>
    </row>
    <row r="1181" spans="1:5" x14ac:dyDescent="0.3">
      <c r="A1181">
        <v>1179</v>
      </c>
      <c r="B1181" t="s">
        <v>138</v>
      </c>
      <c r="D1181" t="s">
        <v>2916</v>
      </c>
      <c r="E1181" t="s">
        <v>2874</v>
      </c>
    </row>
    <row r="1182" spans="1:5" x14ac:dyDescent="0.3">
      <c r="A1182">
        <v>1180</v>
      </c>
      <c r="B1182" t="s">
        <v>156</v>
      </c>
      <c r="D1182" t="s">
        <v>2916</v>
      </c>
      <c r="E1182" t="s">
        <v>2874</v>
      </c>
    </row>
    <row r="1183" spans="1:5" x14ac:dyDescent="0.3">
      <c r="A1183">
        <v>1181</v>
      </c>
      <c r="B1183" t="s">
        <v>160</v>
      </c>
      <c r="D1183" t="s">
        <v>2916</v>
      </c>
      <c r="E1183" t="s">
        <v>2874</v>
      </c>
    </row>
    <row r="1184" spans="1:5" x14ac:dyDescent="0.3">
      <c r="A1184">
        <v>1182</v>
      </c>
      <c r="B1184" t="s">
        <v>180</v>
      </c>
      <c r="D1184" t="s">
        <v>2916</v>
      </c>
      <c r="E1184" t="s">
        <v>2874</v>
      </c>
    </row>
    <row r="1185" spans="1:5" x14ac:dyDescent="0.3">
      <c r="A1185">
        <v>1183</v>
      </c>
      <c r="B1185" t="s">
        <v>186</v>
      </c>
      <c r="D1185" t="s">
        <v>2916</v>
      </c>
      <c r="E1185" t="s">
        <v>2874</v>
      </c>
    </row>
    <row r="1186" spans="1:5" x14ac:dyDescent="0.3">
      <c r="A1186">
        <v>1184</v>
      </c>
      <c r="B1186" t="s">
        <v>190</v>
      </c>
      <c r="D1186" t="s">
        <v>2916</v>
      </c>
      <c r="E1186" t="s">
        <v>2874</v>
      </c>
    </row>
    <row r="1187" spans="1:5" x14ac:dyDescent="0.3">
      <c r="A1187">
        <v>1185</v>
      </c>
      <c r="B1187" t="s">
        <v>2920</v>
      </c>
      <c r="D1187" t="s">
        <v>2916</v>
      </c>
      <c r="E1187" t="s">
        <v>2874</v>
      </c>
    </row>
    <row r="1188" spans="1:5" x14ac:dyDescent="0.3">
      <c r="A1188">
        <v>1186</v>
      </c>
      <c r="B1188" t="s">
        <v>2921</v>
      </c>
      <c r="D1188" t="s">
        <v>2916</v>
      </c>
      <c r="E1188" t="s">
        <v>2874</v>
      </c>
    </row>
    <row r="1189" spans="1:5" x14ac:dyDescent="0.3">
      <c r="A1189">
        <v>1187</v>
      </c>
      <c r="B1189" t="s">
        <v>212</v>
      </c>
      <c r="D1189" t="s">
        <v>2916</v>
      </c>
      <c r="E1189" t="s">
        <v>2874</v>
      </c>
    </row>
    <row r="1190" spans="1:5" x14ac:dyDescent="0.3">
      <c r="A1190">
        <v>1188</v>
      </c>
      <c r="B1190" t="s">
        <v>231</v>
      </c>
      <c r="D1190" t="s">
        <v>2916</v>
      </c>
      <c r="E1190" t="s">
        <v>2874</v>
      </c>
    </row>
    <row r="1191" spans="1:5" x14ac:dyDescent="0.3">
      <c r="A1191">
        <v>1189</v>
      </c>
      <c r="B1191" t="s">
        <v>251</v>
      </c>
      <c r="D1191" t="s">
        <v>2916</v>
      </c>
      <c r="E1191" t="s">
        <v>2874</v>
      </c>
    </row>
    <row r="1192" spans="1:5" x14ac:dyDescent="0.3">
      <c r="A1192">
        <v>1190</v>
      </c>
      <c r="B1192" t="s">
        <v>273</v>
      </c>
      <c r="D1192" t="s">
        <v>2916</v>
      </c>
      <c r="E1192" t="s">
        <v>2874</v>
      </c>
    </row>
    <row r="1193" spans="1:5" x14ac:dyDescent="0.3">
      <c r="A1193">
        <v>1191</v>
      </c>
      <c r="B1193" t="s">
        <v>2922</v>
      </c>
      <c r="D1193" t="s">
        <v>2916</v>
      </c>
      <c r="E1193" t="s">
        <v>2874</v>
      </c>
    </row>
    <row r="1194" spans="1:5" x14ac:dyDescent="0.3">
      <c r="A1194">
        <v>1192</v>
      </c>
      <c r="B1194" t="s">
        <v>285</v>
      </c>
      <c r="D1194" t="s">
        <v>2916</v>
      </c>
      <c r="E1194" t="s">
        <v>2874</v>
      </c>
    </row>
    <row r="1195" spans="1:5" x14ac:dyDescent="0.3">
      <c r="A1195">
        <v>1193</v>
      </c>
      <c r="B1195" t="s">
        <v>287</v>
      </c>
      <c r="D1195" t="s">
        <v>2916</v>
      </c>
      <c r="E1195" t="s">
        <v>2874</v>
      </c>
    </row>
    <row r="1196" spans="1:5" x14ac:dyDescent="0.3">
      <c r="A1196">
        <v>1194</v>
      </c>
      <c r="B1196" t="s">
        <v>295</v>
      </c>
      <c r="D1196" t="s">
        <v>2916</v>
      </c>
      <c r="E1196" t="s">
        <v>2874</v>
      </c>
    </row>
    <row r="1197" spans="1:5" x14ac:dyDescent="0.3">
      <c r="A1197">
        <v>1195</v>
      </c>
      <c r="B1197" t="s">
        <v>2923</v>
      </c>
      <c r="D1197" t="s">
        <v>2916</v>
      </c>
      <c r="E1197" t="s">
        <v>2874</v>
      </c>
    </row>
    <row r="1198" spans="1:5" x14ac:dyDescent="0.3">
      <c r="A1198">
        <v>1196</v>
      </c>
      <c r="B1198" t="s">
        <v>1584</v>
      </c>
      <c r="D1198" t="s">
        <v>2916</v>
      </c>
      <c r="E1198" t="s">
        <v>2874</v>
      </c>
    </row>
    <row r="1199" spans="1:5" x14ac:dyDescent="0.3">
      <c r="A1199">
        <v>1197</v>
      </c>
      <c r="B1199" t="s">
        <v>359</v>
      </c>
      <c r="D1199" t="s">
        <v>2916</v>
      </c>
      <c r="E1199" t="s">
        <v>2874</v>
      </c>
    </row>
    <row r="1200" spans="1:5" x14ac:dyDescent="0.3">
      <c r="A1200">
        <v>1198</v>
      </c>
      <c r="B1200" t="s">
        <v>2924</v>
      </c>
      <c r="D1200" t="s">
        <v>2916</v>
      </c>
      <c r="E1200" t="s">
        <v>2874</v>
      </c>
    </row>
    <row r="1201" spans="1:5" x14ac:dyDescent="0.3">
      <c r="A1201">
        <v>1199</v>
      </c>
      <c r="B1201" t="s">
        <v>1270</v>
      </c>
      <c r="D1201" t="s">
        <v>2916</v>
      </c>
      <c r="E1201" t="s">
        <v>2874</v>
      </c>
    </row>
    <row r="1202" spans="1:5" x14ac:dyDescent="0.3">
      <c r="A1202">
        <v>1200</v>
      </c>
      <c r="B1202" t="s">
        <v>390</v>
      </c>
      <c r="D1202" t="s">
        <v>2916</v>
      </c>
      <c r="E1202" t="s">
        <v>2874</v>
      </c>
    </row>
    <row r="1203" spans="1:5" x14ac:dyDescent="0.3">
      <c r="A1203">
        <v>1201</v>
      </c>
      <c r="B1203" t="s">
        <v>2925</v>
      </c>
      <c r="D1203" t="s">
        <v>2916</v>
      </c>
      <c r="E1203" t="s">
        <v>2874</v>
      </c>
    </row>
    <row r="1204" spans="1:5" x14ac:dyDescent="0.3">
      <c r="A1204">
        <v>1202</v>
      </c>
      <c r="B1204" t="s">
        <v>545</v>
      </c>
      <c r="D1204" t="s">
        <v>2916</v>
      </c>
      <c r="E1204" t="s">
        <v>2874</v>
      </c>
    </row>
    <row r="1205" spans="1:5" x14ac:dyDescent="0.3">
      <c r="A1205">
        <v>1203</v>
      </c>
      <c r="B1205" t="s">
        <v>571</v>
      </c>
      <c r="D1205" t="s">
        <v>2916</v>
      </c>
      <c r="E1205" t="s">
        <v>2874</v>
      </c>
    </row>
    <row r="1206" spans="1:5" x14ac:dyDescent="0.3">
      <c r="A1206">
        <v>1204</v>
      </c>
      <c r="B1206" t="s">
        <v>575</v>
      </c>
      <c r="D1206" t="s">
        <v>2916</v>
      </c>
      <c r="E1206" t="s">
        <v>2874</v>
      </c>
    </row>
    <row r="1207" spans="1:5" x14ac:dyDescent="0.3">
      <c r="A1207">
        <v>1205</v>
      </c>
      <c r="B1207" t="s">
        <v>2926</v>
      </c>
      <c r="D1207" t="s">
        <v>2916</v>
      </c>
      <c r="E1207" t="s">
        <v>2874</v>
      </c>
    </row>
    <row r="1208" spans="1:5" x14ac:dyDescent="0.3">
      <c r="A1208">
        <v>1206</v>
      </c>
      <c r="B1208" t="s">
        <v>2927</v>
      </c>
      <c r="D1208" t="s">
        <v>2916</v>
      </c>
      <c r="E1208" t="s">
        <v>2874</v>
      </c>
    </row>
    <row r="1209" spans="1:5" x14ac:dyDescent="0.3">
      <c r="A1209">
        <v>1207</v>
      </c>
      <c r="B1209" t="s">
        <v>2027</v>
      </c>
      <c r="D1209" t="s">
        <v>2916</v>
      </c>
      <c r="E1209" t="s">
        <v>2874</v>
      </c>
    </row>
    <row r="1210" spans="1:5" x14ac:dyDescent="0.3">
      <c r="A1210">
        <v>1208</v>
      </c>
      <c r="B1210" t="s">
        <v>2928</v>
      </c>
      <c r="D1210" t="s">
        <v>2916</v>
      </c>
      <c r="E1210" t="s">
        <v>2874</v>
      </c>
    </row>
    <row r="1211" spans="1:5" x14ac:dyDescent="0.3">
      <c r="A1211">
        <v>1209</v>
      </c>
      <c r="B1211" t="s">
        <v>2929</v>
      </c>
      <c r="D1211" t="s">
        <v>2916</v>
      </c>
      <c r="E1211" t="s">
        <v>2874</v>
      </c>
    </row>
    <row r="1212" spans="1:5" x14ac:dyDescent="0.3">
      <c r="A1212">
        <v>1210</v>
      </c>
      <c r="B1212" t="s">
        <v>621</v>
      </c>
      <c r="D1212" t="s">
        <v>2916</v>
      </c>
      <c r="E1212" t="s">
        <v>2874</v>
      </c>
    </row>
    <row r="1213" spans="1:5" x14ac:dyDescent="0.3">
      <c r="A1213">
        <v>1211</v>
      </c>
      <c r="B1213" t="s">
        <v>2335</v>
      </c>
      <c r="D1213" t="s">
        <v>2916</v>
      </c>
      <c r="E1213" t="s">
        <v>2874</v>
      </c>
    </row>
    <row r="1214" spans="1:5" x14ac:dyDescent="0.3">
      <c r="A1214">
        <v>1212</v>
      </c>
      <c r="B1214" t="s">
        <v>695</v>
      </c>
      <c r="D1214" t="s">
        <v>2916</v>
      </c>
      <c r="E1214" t="s">
        <v>2874</v>
      </c>
    </row>
    <row r="1215" spans="1:5" x14ac:dyDescent="0.3">
      <c r="A1215">
        <v>1213</v>
      </c>
      <c r="B1215" t="s">
        <v>2930</v>
      </c>
      <c r="D1215" t="s">
        <v>2916</v>
      </c>
      <c r="E1215" t="s">
        <v>2874</v>
      </c>
    </row>
    <row r="1216" spans="1:5" x14ac:dyDescent="0.3">
      <c r="A1216">
        <v>1214</v>
      </c>
      <c r="B1216" t="s">
        <v>749</v>
      </c>
      <c r="D1216" t="s">
        <v>2916</v>
      </c>
      <c r="E1216" t="s">
        <v>2874</v>
      </c>
    </row>
    <row r="1217" spans="1:5" x14ac:dyDescent="0.3">
      <c r="A1217">
        <v>1215</v>
      </c>
      <c r="B1217" t="s">
        <v>1707</v>
      </c>
      <c r="D1217" t="s">
        <v>2916</v>
      </c>
      <c r="E1217" t="s">
        <v>2874</v>
      </c>
    </row>
    <row r="1218" spans="1:5" x14ac:dyDescent="0.3">
      <c r="A1218">
        <v>1216</v>
      </c>
      <c r="B1218" t="s">
        <v>2931</v>
      </c>
      <c r="D1218" t="s">
        <v>2916</v>
      </c>
      <c r="E1218" t="s">
        <v>2874</v>
      </c>
    </row>
    <row r="1219" spans="1:5" x14ac:dyDescent="0.3">
      <c r="A1219">
        <v>1217</v>
      </c>
      <c r="B1219" t="s">
        <v>2932</v>
      </c>
      <c r="D1219" t="s">
        <v>2363</v>
      </c>
      <c r="E1219" t="s">
        <v>2874</v>
      </c>
    </row>
    <row r="1220" spans="1:5" x14ac:dyDescent="0.3">
      <c r="A1220">
        <v>1218</v>
      </c>
      <c r="B1220" t="s">
        <v>2933</v>
      </c>
      <c r="C1220" t="s">
        <v>954</v>
      </c>
      <c r="D1220" t="s">
        <v>2363</v>
      </c>
      <c r="E1220" t="s">
        <v>2874</v>
      </c>
    </row>
    <row r="1221" spans="1:5" x14ac:dyDescent="0.3">
      <c r="A1221">
        <v>1219</v>
      </c>
      <c r="B1221" t="s">
        <v>836</v>
      </c>
      <c r="D1221" t="s">
        <v>2363</v>
      </c>
      <c r="E1221" t="s">
        <v>2874</v>
      </c>
    </row>
    <row r="1222" spans="1:5" x14ac:dyDescent="0.3">
      <c r="A1222">
        <v>1220</v>
      </c>
      <c r="B1222" t="s">
        <v>2934</v>
      </c>
      <c r="D1222" t="s">
        <v>2363</v>
      </c>
      <c r="E1222" t="s">
        <v>2874</v>
      </c>
    </row>
    <row r="1223" spans="1:5" x14ac:dyDescent="0.3">
      <c r="A1223">
        <v>1221</v>
      </c>
      <c r="B1223" t="s">
        <v>1006</v>
      </c>
      <c r="D1223" t="s">
        <v>2363</v>
      </c>
      <c r="E1223" t="s">
        <v>2874</v>
      </c>
    </row>
    <row r="1224" spans="1:5" x14ac:dyDescent="0.3">
      <c r="A1224">
        <v>1222</v>
      </c>
      <c r="B1224" t="s">
        <v>124</v>
      </c>
      <c r="D1224" t="s">
        <v>2363</v>
      </c>
      <c r="E1224" t="s">
        <v>2874</v>
      </c>
    </row>
    <row r="1225" spans="1:5" x14ac:dyDescent="0.3">
      <c r="A1225">
        <v>1223</v>
      </c>
      <c r="B1225" t="s">
        <v>2935</v>
      </c>
      <c r="D1225" t="s">
        <v>2363</v>
      </c>
      <c r="E1225" t="s">
        <v>2874</v>
      </c>
    </row>
    <row r="1226" spans="1:5" x14ac:dyDescent="0.3">
      <c r="A1226">
        <v>1224</v>
      </c>
      <c r="B1226" t="s">
        <v>2936</v>
      </c>
      <c r="D1226" t="s">
        <v>2363</v>
      </c>
      <c r="E1226" t="s">
        <v>2874</v>
      </c>
    </row>
    <row r="1227" spans="1:5" x14ac:dyDescent="0.3">
      <c r="A1227">
        <v>1225</v>
      </c>
      <c r="B1227" t="s">
        <v>2937</v>
      </c>
      <c r="D1227" t="s">
        <v>2363</v>
      </c>
      <c r="E1227" t="s">
        <v>2874</v>
      </c>
    </row>
    <row r="1228" spans="1:5" x14ac:dyDescent="0.3">
      <c r="A1228">
        <v>1226</v>
      </c>
      <c r="B1228" t="s">
        <v>2938</v>
      </c>
      <c r="D1228" t="s">
        <v>2363</v>
      </c>
      <c r="E1228" t="s">
        <v>2874</v>
      </c>
    </row>
    <row r="1229" spans="1:5" x14ac:dyDescent="0.3">
      <c r="A1229">
        <v>1227</v>
      </c>
      <c r="B1229" t="s">
        <v>2939</v>
      </c>
      <c r="D1229" t="s">
        <v>2363</v>
      </c>
      <c r="E1229" t="s">
        <v>2874</v>
      </c>
    </row>
    <row r="1230" spans="1:5" x14ac:dyDescent="0.3">
      <c r="A1230">
        <v>1228</v>
      </c>
      <c r="B1230" t="s">
        <v>2940</v>
      </c>
      <c r="D1230" t="s">
        <v>2363</v>
      </c>
      <c r="E1230" t="s">
        <v>2874</v>
      </c>
    </row>
    <row r="1231" spans="1:5" x14ac:dyDescent="0.3">
      <c r="A1231">
        <v>1229</v>
      </c>
      <c r="B1231" t="s">
        <v>1401</v>
      </c>
      <c r="D1231" t="s">
        <v>2363</v>
      </c>
      <c r="E1231" t="s">
        <v>2874</v>
      </c>
    </row>
    <row r="1232" spans="1:5" x14ac:dyDescent="0.3">
      <c r="A1232">
        <v>1230</v>
      </c>
      <c r="B1232" t="s">
        <v>2941</v>
      </c>
      <c r="D1232" t="s">
        <v>2363</v>
      </c>
      <c r="E1232" t="s">
        <v>2874</v>
      </c>
    </row>
    <row r="1233" spans="1:5" x14ac:dyDescent="0.3">
      <c r="A1233">
        <v>1231</v>
      </c>
      <c r="B1233" t="s">
        <v>1369</v>
      </c>
      <c r="D1233" t="s">
        <v>2363</v>
      </c>
      <c r="E1233" t="s">
        <v>2874</v>
      </c>
    </row>
    <row r="1234" spans="1:5" x14ac:dyDescent="0.3">
      <c r="A1234">
        <v>1232</v>
      </c>
      <c r="B1234" t="s">
        <v>2942</v>
      </c>
      <c r="D1234" t="s">
        <v>2363</v>
      </c>
      <c r="E1234" t="s">
        <v>2874</v>
      </c>
    </row>
    <row r="1235" spans="1:5" x14ac:dyDescent="0.3">
      <c r="A1235">
        <v>1233</v>
      </c>
      <c r="B1235" t="s">
        <v>2943</v>
      </c>
      <c r="D1235" t="s">
        <v>2363</v>
      </c>
      <c r="E1235" t="s">
        <v>2874</v>
      </c>
    </row>
    <row r="1236" spans="1:5" x14ac:dyDescent="0.3">
      <c r="A1236">
        <v>1234</v>
      </c>
      <c r="B1236" t="s">
        <v>2944</v>
      </c>
      <c r="D1236" t="s">
        <v>2363</v>
      </c>
      <c r="E1236" t="s">
        <v>2874</v>
      </c>
    </row>
    <row r="1237" spans="1:5" x14ac:dyDescent="0.3">
      <c r="A1237">
        <v>1235</v>
      </c>
      <c r="B1237" t="s">
        <v>283</v>
      </c>
      <c r="D1237" t="s">
        <v>2363</v>
      </c>
      <c r="E1237" t="s">
        <v>2874</v>
      </c>
    </row>
    <row r="1238" spans="1:5" x14ac:dyDescent="0.3">
      <c r="A1238">
        <v>1236</v>
      </c>
      <c r="B1238" t="s">
        <v>355</v>
      </c>
      <c r="C1238" t="s">
        <v>1521</v>
      </c>
      <c r="D1238" t="s">
        <v>2363</v>
      </c>
      <c r="E1238" t="s">
        <v>2874</v>
      </c>
    </row>
    <row r="1239" spans="1:5" x14ac:dyDescent="0.3">
      <c r="A1239">
        <v>1237</v>
      </c>
      <c r="B1239" t="s">
        <v>1634</v>
      </c>
      <c r="D1239" t="s">
        <v>2363</v>
      </c>
      <c r="E1239" t="s">
        <v>2874</v>
      </c>
    </row>
    <row r="1240" spans="1:5" x14ac:dyDescent="0.3">
      <c r="A1240">
        <v>1238</v>
      </c>
      <c r="B1240" t="s">
        <v>1621</v>
      </c>
      <c r="D1240" t="s">
        <v>2363</v>
      </c>
      <c r="E1240" t="s">
        <v>2874</v>
      </c>
    </row>
    <row r="1241" spans="1:5" x14ac:dyDescent="0.3">
      <c r="A1241">
        <v>1239</v>
      </c>
      <c r="B1241" t="s">
        <v>899</v>
      </c>
      <c r="D1241" t="s">
        <v>2363</v>
      </c>
      <c r="E1241" t="s">
        <v>2874</v>
      </c>
    </row>
    <row r="1242" spans="1:5" x14ac:dyDescent="0.3">
      <c r="A1242">
        <v>1240</v>
      </c>
      <c r="B1242" t="s">
        <v>2945</v>
      </c>
      <c r="D1242" t="s">
        <v>2363</v>
      </c>
      <c r="E1242" t="s">
        <v>2874</v>
      </c>
    </row>
    <row r="1243" spans="1:5" x14ac:dyDescent="0.3">
      <c r="A1243">
        <v>1241</v>
      </c>
      <c r="B1243" t="s">
        <v>2946</v>
      </c>
      <c r="D1243" t="s">
        <v>2363</v>
      </c>
      <c r="E1243" t="s">
        <v>2874</v>
      </c>
    </row>
    <row r="1244" spans="1:5" x14ac:dyDescent="0.3">
      <c r="A1244">
        <v>1242</v>
      </c>
      <c r="B1244" t="s">
        <v>474</v>
      </c>
      <c r="D1244" t="s">
        <v>2363</v>
      </c>
      <c r="E1244" t="s">
        <v>2874</v>
      </c>
    </row>
    <row r="1245" spans="1:5" x14ac:dyDescent="0.3">
      <c r="A1245">
        <v>1243</v>
      </c>
      <c r="B1245" t="s">
        <v>508</v>
      </c>
      <c r="D1245" t="s">
        <v>2363</v>
      </c>
      <c r="E1245" t="s">
        <v>2874</v>
      </c>
    </row>
    <row r="1246" spans="1:5" x14ac:dyDescent="0.3">
      <c r="A1246">
        <v>1244</v>
      </c>
      <c r="B1246" t="s">
        <v>2947</v>
      </c>
      <c r="D1246" t="s">
        <v>2363</v>
      </c>
      <c r="E1246" t="s">
        <v>2874</v>
      </c>
    </row>
    <row r="1247" spans="1:5" x14ac:dyDescent="0.3">
      <c r="A1247">
        <v>1245</v>
      </c>
      <c r="B1247" t="s">
        <v>2948</v>
      </c>
      <c r="D1247" t="s">
        <v>2363</v>
      </c>
      <c r="E1247" t="s">
        <v>2874</v>
      </c>
    </row>
    <row r="1248" spans="1:5" x14ac:dyDescent="0.3">
      <c r="A1248">
        <v>1246</v>
      </c>
      <c r="B1248" t="s">
        <v>2949</v>
      </c>
      <c r="D1248" t="s">
        <v>2363</v>
      </c>
      <c r="E1248" t="s">
        <v>2874</v>
      </c>
    </row>
    <row r="1249" spans="1:5" x14ac:dyDescent="0.3">
      <c r="A1249">
        <v>1247</v>
      </c>
      <c r="B1249" t="s">
        <v>563</v>
      </c>
      <c r="D1249" t="s">
        <v>2363</v>
      </c>
      <c r="E1249" t="s">
        <v>2874</v>
      </c>
    </row>
    <row r="1250" spans="1:5" x14ac:dyDescent="0.3">
      <c r="A1250">
        <v>1248</v>
      </c>
      <c r="B1250" t="s">
        <v>2950</v>
      </c>
      <c r="D1250" t="s">
        <v>2363</v>
      </c>
      <c r="E1250" t="s">
        <v>2874</v>
      </c>
    </row>
    <row r="1251" spans="1:5" x14ac:dyDescent="0.3">
      <c r="A1251">
        <v>1249</v>
      </c>
      <c r="B1251" t="s">
        <v>2951</v>
      </c>
      <c r="D1251" t="s">
        <v>2363</v>
      </c>
      <c r="E1251" t="s">
        <v>2874</v>
      </c>
    </row>
    <row r="1252" spans="1:5" x14ac:dyDescent="0.3">
      <c r="A1252">
        <v>1250</v>
      </c>
      <c r="B1252" t="s">
        <v>2040</v>
      </c>
      <c r="D1252" t="s">
        <v>2363</v>
      </c>
      <c r="E1252" t="s">
        <v>2874</v>
      </c>
    </row>
    <row r="1253" spans="1:5" x14ac:dyDescent="0.3">
      <c r="A1253">
        <v>1251</v>
      </c>
      <c r="B1253" t="s">
        <v>2023</v>
      </c>
      <c r="D1253" t="s">
        <v>2363</v>
      </c>
      <c r="E1253" t="s">
        <v>2874</v>
      </c>
    </row>
    <row r="1254" spans="1:5" x14ac:dyDescent="0.3">
      <c r="A1254">
        <v>1252</v>
      </c>
      <c r="B1254" t="s">
        <v>2952</v>
      </c>
      <c r="D1254" t="s">
        <v>2363</v>
      </c>
      <c r="E1254" t="s">
        <v>2874</v>
      </c>
    </row>
    <row r="1255" spans="1:5" x14ac:dyDescent="0.3">
      <c r="A1255">
        <v>1253</v>
      </c>
      <c r="B1255" t="s">
        <v>2334</v>
      </c>
      <c r="D1255" t="s">
        <v>2363</v>
      </c>
      <c r="E1255" t="s">
        <v>2874</v>
      </c>
    </row>
    <row r="1256" spans="1:5" x14ac:dyDescent="0.3">
      <c r="A1256">
        <v>1254</v>
      </c>
      <c r="B1256" t="s">
        <v>675</v>
      </c>
      <c r="D1256" t="s">
        <v>2363</v>
      </c>
      <c r="E1256" t="s">
        <v>2874</v>
      </c>
    </row>
    <row r="1257" spans="1:5" x14ac:dyDescent="0.3">
      <c r="A1257">
        <v>1255</v>
      </c>
      <c r="B1257" t="s">
        <v>2953</v>
      </c>
      <c r="D1257" t="s">
        <v>2363</v>
      </c>
      <c r="E1257" t="s">
        <v>2874</v>
      </c>
    </row>
    <row r="1258" spans="1:5" x14ac:dyDescent="0.3">
      <c r="A1258">
        <v>1256</v>
      </c>
      <c r="B1258" t="s">
        <v>2954</v>
      </c>
      <c r="D1258" t="s">
        <v>2363</v>
      </c>
      <c r="E1258" t="s">
        <v>2874</v>
      </c>
    </row>
    <row r="1259" spans="1:5" x14ac:dyDescent="0.3">
      <c r="A1259">
        <v>1257</v>
      </c>
      <c r="B1259" t="s">
        <v>2955</v>
      </c>
      <c r="D1259" t="s">
        <v>2363</v>
      </c>
      <c r="E1259" t="s">
        <v>2874</v>
      </c>
    </row>
    <row r="1260" spans="1:5" x14ac:dyDescent="0.3">
      <c r="A1260">
        <v>1258</v>
      </c>
      <c r="B1260" t="s">
        <v>2956</v>
      </c>
      <c r="D1260" t="s">
        <v>2363</v>
      </c>
      <c r="E1260" t="s">
        <v>2874</v>
      </c>
    </row>
    <row r="1261" spans="1:5" x14ac:dyDescent="0.3">
      <c r="A1261">
        <v>1259</v>
      </c>
      <c r="B1261" t="s">
        <v>2957</v>
      </c>
      <c r="D1261" t="s">
        <v>2363</v>
      </c>
      <c r="E1261" t="s">
        <v>2874</v>
      </c>
    </row>
    <row r="1262" spans="1:5" x14ac:dyDescent="0.3">
      <c r="A1262">
        <v>1260</v>
      </c>
      <c r="B1262" t="s">
        <v>2958</v>
      </c>
      <c r="D1262" t="s">
        <v>2363</v>
      </c>
      <c r="E1262" t="s">
        <v>2874</v>
      </c>
    </row>
    <row r="1263" spans="1:5" x14ac:dyDescent="0.3">
      <c r="A1263">
        <v>1261</v>
      </c>
      <c r="B1263" t="s">
        <v>2959</v>
      </c>
      <c r="D1263" t="s">
        <v>2363</v>
      </c>
      <c r="E1263" t="s">
        <v>2874</v>
      </c>
    </row>
    <row r="1264" spans="1:5" x14ac:dyDescent="0.3">
      <c r="A1264">
        <v>1262</v>
      </c>
      <c r="B1264" t="s">
        <v>2960</v>
      </c>
      <c r="D1264" t="s">
        <v>2363</v>
      </c>
      <c r="E1264" t="s">
        <v>2874</v>
      </c>
    </row>
    <row r="1265" spans="1:5" x14ac:dyDescent="0.3">
      <c r="A1265">
        <v>1263</v>
      </c>
      <c r="B1265" t="s">
        <v>2961</v>
      </c>
      <c r="D1265" t="s">
        <v>2363</v>
      </c>
      <c r="E1265" t="s">
        <v>2874</v>
      </c>
    </row>
    <row r="1266" spans="1:5" x14ac:dyDescent="0.3">
      <c r="A1266">
        <v>1264</v>
      </c>
      <c r="B1266" t="s">
        <v>2962</v>
      </c>
      <c r="D1266" t="s">
        <v>2363</v>
      </c>
      <c r="E1266" t="s">
        <v>2874</v>
      </c>
    </row>
    <row r="1267" spans="1:5" x14ac:dyDescent="0.3">
      <c r="A1267">
        <v>1265</v>
      </c>
      <c r="B1267" t="s">
        <v>2963</v>
      </c>
      <c r="D1267" t="s">
        <v>2363</v>
      </c>
      <c r="E1267" t="s">
        <v>2874</v>
      </c>
    </row>
    <row r="1268" spans="1:5" x14ac:dyDescent="0.3">
      <c r="A1268">
        <v>1266</v>
      </c>
      <c r="B1268" t="s">
        <v>2964</v>
      </c>
      <c r="D1268" t="s">
        <v>2363</v>
      </c>
      <c r="E1268" t="s">
        <v>2874</v>
      </c>
    </row>
    <row r="1269" spans="1:5" x14ac:dyDescent="0.3">
      <c r="A1269">
        <v>1267</v>
      </c>
      <c r="B1269" t="s">
        <v>795</v>
      </c>
      <c r="D1269" t="s">
        <v>2363</v>
      </c>
      <c r="E1269" t="s">
        <v>2874</v>
      </c>
    </row>
    <row r="1270" spans="1:5" x14ac:dyDescent="0.3">
      <c r="A1270">
        <v>1268</v>
      </c>
      <c r="B1270" t="s">
        <v>1819</v>
      </c>
      <c r="D1270" t="s">
        <v>2363</v>
      </c>
      <c r="E1270" t="s">
        <v>2874</v>
      </c>
    </row>
    <row r="1271" spans="1:5" x14ac:dyDescent="0.3">
      <c r="A1271">
        <v>1269</v>
      </c>
      <c r="B1271" t="s">
        <v>2965</v>
      </c>
      <c r="D1271" t="s">
        <v>2363</v>
      </c>
      <c r="E1271" t="s">
        <v>2874</v>
      </c>
    </row>
    <row r="1272" spans="1:5" x14ac:dyDescent="0.3">
      <c r="A1272">
        <v>1270</v>
      </c>
      <c r="B1272" t="s">
        <v>1701</v>
      </c>
      <c r="D1272" t="s">
        <v>2363</v>
      </c>
      <c r="E1272" t="s">
        <v>2874</v>
      </c>
    </row>
    <row r="1273" spans="1:5" x14ac:dyDescent="0.3">
      <c r="A1273">
        <v>1271</v>
      </c>
      <c r="B1273" t="s">
        <v>2966</v>
      </c>
      <c r="D1273" t="s">
        <v>2363</v>
      </c>
      <c r="E1273" t="s">
        <v>2874</v>
      </c>
    </row>
    <row r="1274" spans="1:5" x14ac:dyDescent="0.3">
      <c r="A1274">
        <v>1272</v>
      </c>
      <c r="B1274" t="s">
        <v>1141</v>
      </c>
      <c r="D1274" t="s">
        <v>2967</v>
      </c>
      <c r="E1274" t="s">
        <v>2874</v>
      </c>
    </row>
    <row r="1275" spans="1:5" x14ac:dyDescent="0.3">
      <c r="A1275">
        <v>1273</v>
      </c>
      <c r="B1275" t="s">
        <v>2968</v>
      </c>
      <c r="D1275" t="s">
        <v>2967</v>
      </c>
      <c r="E1275" t="s">
        <v>2874</v>
      </c>
    </row>
    <row r="1276" spans="1:5" x14ac:dyDescent="0.3">
      <c r="A1276">
        <v>1274</v>
      </c>
      <c r="B1276" t="s">
        <v>2969</v>
      </c>
      <c r="D1276" t="s">
        <v>2967</v>
      </c>
      <c r="E1276" t="s">
        <v>2874</v>
      </c>
    </row>
    <row r="1277" spans="1:5" x14ac:dyDescent="0.3">
      <c r="A1277">
        <v>1275</v>
      </c>
      <c r="B1277" t="s">
        <v>2970</v>
      </c>
      <c r="D1277" t="s">
        <v>2967</v>
      </c>
      <c r="E1277" t="s">
        <v>2874</v>
      </c>
    </row>
    <row r="1278" spans="1:5" x14ac:dyDescent="0.3">
      <c r="A1278">
        <v>1276</v>
      </c>
      <c r="B1278" t="s">
        <v>2971</v>
      </c>
      <c r="D1278" t="s">
        <v>2967</v>
      </c>
      <c r="E1278" t="s">
        <v>2874</v>
      </c>
    </row>
    <row r="1279" spans="1:5" x14ac:dyDescent="0.3">
      <c r="A1279">
        <v>1277</v>
      </c>
      <c r="B1279" t="s">
        <v>2972</v>
      </c>
      <c r="D1279" t="s">
        <v>2967</v>
      </c>
      <c r="E1279" t="s">
        <v>2874</v>
      </c>
    </row>
    <row r="1280" spans="1:5" x14ac:dyDescent="0.3">
      <c r="A1280">
        <v>1278</v>
      </c>
      <c r="B1280" t="s">
        <v>2973</v>
      </c>
      <c r="D1280" t="s">
        <v>2967</v>
      </c>
      <c r="E1280" t="s">
        <v>2874</v>
      </c>
    </row>
    <row r="1281" spans="1:5" x14ac:dyDescent="0.3">
      <c r="A1281">
        <v>1279</v>
      </c>
      <c r="B1281" t="s">
        <v>2974</v>
      </c>
      <c r="D1281" t="s">
        <v>2967</v>
      </c>
      <c r="E1281" t="s">
        <v>2874</v>
      </c>
    </row>
    <row r="1282" spans="1:5" x14ac:dyDescent="0.3">
      <c r="A1282">
        <v>1280</v>
      </c>
      <c r="B1282" t="s">
        <v>2975</v>
      </c>
      <c r="D1282" t="s">
        <v>2967</v>
      </c>
      <c r="E1282" t="s">
        <v>2874</v>
      </c>
    </row>
    <row r="1283" spans="1:5" x14ac:dyDescent="0.3">
      <c r="A1283">
        <v>1281</v>
      </c>
      <c r="B1283" t="s">
        <v>2976</v>
      </c>
      <c r="D1283" t="s">
        <v>2967</v>
      </c>
      <c r="E1283" t="s">
        <v>2874</v>
      </c>
    </row>
    <row r="1284" spans="1:5" x14ac:dyDescent="0.3">
      <c r="A1284">
        <v>1282</v>
      </c>
      <c r="B1284" t="s">
        <v>2977</v>
      </c>
      <c r="D1284" t="s">
        <v>2967</v>
      </c>
      <c r="E1284" t="s">
        <v>2874</v>
      </c>
    </row>
    <row r="1285" spans="1:5" x14ac:dyDescent="0.3">
      <c r="A1285">
        <v>1283</v>
      </c>
      <c r="B1285" t="s">
        <v>2978</v>
      </c>
      <c r="D1285" t="s">
        <v>2967</v>
      </c>
      <c r="E1285" t="s">
        <v>2874</v>
      </c>
    </row>
    <row r="1286" spans="1:5" x14ac:dyDescent="0.3">
      <c r="A1286">
        <v>1284</v>
      </c>
      <c r="B1286" t="s">
        <v>2979</v>
      </c>
      <c r="D1286" t="s">
        <v>2967</v>
      </c>
      <c r="E1286" t="s">
        <v>2874</v>
      </c>
    </row>
    <row r="1287" spans="1:5" x14ac:dyDescent="0.3">
      <c r="A1287">
        <v>1285</v>
      </c>
      <c r="B1287" t="s">
        <v>2980</v>
      </c>
      <c r="D1287" t="s">
        <v>2967</v>
      </c>
      <c r="E1287" t="s">
        <v>2874</v>
      </c>
    </row>
    <row r="1288" spans="1:5" x14ac:dyDescent="0.3">
      <c r="A1288">
        <v>1286</v>
      </c>
      <c r="B1288" t="s">
        <v>2981</v>
      </c>
      <c r="D1288" t="s">
        <v>2967</v>
      </c>
      <c r="E1288" t="s">
        <v>2874</v>
      </c>
    </row>
    <row r="1289" spans="1:5" x14ac:dyDescent="0.3">
      <c r="A1289">
        <v>1287</v>
      </c>
      <c r="B1289" t="s">
        <v>2982</v>
      </c>
      <c r="D1289" t="s">
        <v>2967</v>
      </c>
      <c r="E1289" t="s">
        <v>2874</v>
      </c>
    </row>
    <row r="1290" spans="1:5" x14ac:dyDescent="0.3">
      <c r="A1290">
        <v>1288</v>
      </c>
      <c r="B1290" t="s">
        <v>2983</v>
      </c>
      <c r="D1290" t="s">
        <v>2967</v>
      </c>
      <c r="E1290" t="s">
        <v>2874</v>
      </c>
    </row>
    <row r="1291" spans="1:5" x14ac:dyDescent="0.3">
      <c r="A1291">
        <v>1289</v>
      </c>
      <c r="B1291" t="s">
        <v>2984</v>
      </c>
      <c r="D1291" t="s">
        <v>2985</v>
      </c>
      <c r="E1291" t="s">
        <v>2874</v>
      </c>
    </row>
    <row r="1292" spans="1:5" x14ac:dyDescent="0.3">
      <c r="A1292">
        <v>1290</v>
      </c>
      <c r="B1292" t="s">
        <v>2986</v>
      </c>
      <c r="D1292" t="s">
        <v>2985</v>
      </c>
      <c r="E1292" t="s">
        <v>2874</v>
      </c>
    </row>
    <row r="1293" spans="1:5" x14ac:dyDescent="0.3">
      <c r="A1293">
        <v>1291</v>
      </c>
      <c r="B1293" t="s">
        <v>50</v>
      </c>
      <c r="D1293" t="s">
        <v>2985</v>
      </c>
      <c r="E1293" t="s">
        <v>2874</v>
      </c>
    </row>
    <row r="1294" spans="1:5" x14ac:dyDescent="0.3">
      <c r="A1294">
        <v>1292</v>
      </c>
      <c r="B1294" t="s">
        <v>62</v>
      </c>
      <c r="D1294" t="s">
        <v>2985</v>
      </c>
      <c r="E1294" t="s">
        <v>2874</v>
      </c>
    </row>
    <row r="1295" spans="1:5" x14ac:dyDescent="0.3">
      <c r="A1295">
        <v>1293</v>
      </c>
      <c r="B1295" t="s">
        <v>2987</v>
      </c>
      <c r="D1295" t="s">
        <v>2985</v>
      </c>
      <c r="E1295" t="s">
        <v>2874</v>
      </c>
    </row>
    <row r="1296" spans="1:5" x14ac:dyDescent="0.3">
      <c r="A1296">
        <v>1294</v>
      </c>
      <c r="B1296" t="s">
        <v>885</v>
      </c>
      <c r="D1296" t="s">
        <v>2985</v>
      </c>
      <c r="E1296" t="s">
        <v>2874</v>
      </c>
    </row>
    <row r="1297" spans="1:5" x14ac:dyDescent="0.3">
      <c r="A1297">
        <v>1295</v>
      </c>
      <c r="B1297" t="s">
        <v>2988</v>
      </c>
      <c r="D1297" t="s">
        <v>2985</v>
      </c>
      <c r="E1297" t="s">
        <v>2874</v>
      </c>
    </row>
    <row r="1298" spans="1:5" x14ac:dyDescent="0.3">
      <c r="A1298">
        <v>1296</v>
      </c>
      <c r="B1298" t="s">
        <v>71</v>
      </c>
      <c r="D1298" t="s">
        <v>2985</v>
      </c>
      <c r="E1298" t="s">
        <v>2874</v>
      </c>
    </row>
    <row r="1299" spans="1:5" x14ac:dyDescent="0.3">
      <c r="A1299">
        <v>1297</v>
      </c>
      <c r="B1299" t="s">
        <v>2989</v>
      </c>
      <c r="D1299" t="s">
        <v>2985</v>
      </c>
      <c r="E1299" t="s">
        <v>2874</v>
      </c>
    </row>
    <row r="1300" spans="1:5" x14ac:dyDescent="0.3">
      <c r="A1300">
        <v>1298</v>
      </c>
      <c r="B1300" t="s">
        <v>2990</v>
      </c>
      <c r="D1300" t="s">
        <v>2985</v>
      </c>
      <c r="E1300" t="s">
        <v>2874</v>
      </c>
    </row>
    <row r="1301" spans="1:5" x14ac:dyDescent="0.3">
      <c r="A1301">
        <v>1299</v>
      </c>
      <c r="B1301" t="s">
        <v>106</v>
      </c>
      <c r="D1301" t="s">
        <v>2985</v>
      </c>
      <c r="E1301" t="s">
        <v>2874</v>
      </c>
    </row>
    <row r="1302" spans="1:5" x14ac:dyDescent="0.3">
      <c r="A1302">
        <v>1300</v>
      </c>
      <c r="B1302" t="s">
        <v>108</v>
      </c>
      <c r="D1302" t="s">
        <v>2985</v>
      </c>
      <c r="E1302" t="s">
        <v>2874</v>
      </c>
    </row>
    <row r="1303" spans="1:5" x14ac:dyDescent="0.3">
      <c r="A1303">
        <v>1301</v>
      </c>
      <c r="B1303" t="s">
        <v>122</v>
      </c>
      <c r="D1303" t="s">
        <v>2985</v>
      </c>
      <c r="E1303" t="s">
        <v>2874</v>
      </c>
    </row>
    <row r="1304" spans="1:5" x14ac:dyDescent="0.3">
      <c r="A1304">
        <v>1302</v>
      </c>
      <c r="B1304" t="s">
        <v>2991</v>
      </c>
      <c r="D1304" t="s">
        <v>2985</v>
      </c>
      <c r="E1304" t="s">
        <v>2874</v>
      </c>
    </row>
    <row r="1305" spans="1:5" x14ac:dyDescent="0.3">
      <c r="A1305">
        <v>1303</v>
      </c>
      <c r="B1305" t="s">
        <v>176</v>
      </c>
      <c r="D1305" t="s">
        <v>2985</v>
      </c>
      <c r="E1305" t="s">
        <v>2874</v>
      </c>
    </row>
    <row r="1306" spans="1:5" x14ac:dyDescent="0.3">
      <c r="A1306">
        <v>1304</v>
      </c>
      <c r="B1306" t="s">
        <v>2992</v>
      </c>
      <c r="D1306" t="s">
        <v>2985</v>
      </c>
      <c r="E1306" t="s">
        <v>2874</v>
      </c>
    </row>
    <row r="1307" spans="1:5" x14ac:dyDescent="0.3">
      <c r="A1307">
        <v>1305</v>
      </c>
      <c r="B1307" t="s">
        <v>257</v>
      </c>
      <c r="D1307" t="s">
        <v>2985</v>
      </c>
      <c r="E1307" t="s">
        <v>2874</v>
      </c>
    </row>
    <row r="1308" spans="1:5" x14ac:dyDescent="0.3">
      <c r="A1308">
        <v>1306</v>
      </c>
      <c r="B1308" t="s">
        <v>2993</v>
      </c>
      <c r="D1308" t="s">
        <v>2985</v>
      </c>
      <c r="E1308" t="s">
        <v>2874</v>
      </c>
    </row>
    <row r="1309" spans="1:5" x14ac:dyDescent="0.3">
      <c r="A1309">
        <v>1307</v>
      </c>
      <c r="B1309" t="s">
        <v>2994</v>
      </c>
      <c r="D1309" t="s">
        <v>2985</v>
      </c>
      <c r="E1309" t="s">
        <v>2874</v>
      </c>
    </row>
    <row r="1310" spans="1:5" x14ac:dyDescent="0.3">
      <c r="A1310">
        <v>1308</v>
      </c>
      <c r="B1310" t="s">
        <v>2995</v>
      </c>
      <c r="D1310" t="s">
        <v>2985</v>
      </c>
      <c r="E1310" t="s">
        <v>2874</v>
      </c>
    </row>
    <row r="1311" spans="1:5" x14ac:dyDescent="0.3">
      <c r="A1311">
        <v>1309</v>
      </c>
      <c r="B1311" t="s">
        <v>353</v>
      </c>
      <c r="D1311" t="s">
        <v>2985</v>
      </c>
      <c r="E1311" t="s">
        <v>2874</v>
      </c>
    </row>
    <row r="1312" spans="1:5" x14ac:dyDescent="0.3">
      <c r="A1312">
        <v>1310</v>
      </c>
      <c r="B1312" t="s">
        <v>2996</v>
      </c>
      <c r="D1312" t="s">
        <v>2985</v>
      </c>
      <c r="E1312" t="s">
        <v>2874</v>
      </c>
    </row>
    <row r="1313" spans="1:5" x14ac:dyDescent="0.3">
      <c r="A1313">
        <v>1311</v>
      </c>
      <c r="B1313" t="s">
        <v>2997</v>
      </c>
      <c r="D1313" t="s">
        <v>2985</v>
      </c>
      <c r="E1313" t="s">
        <v>2874</v>
      </c>
    </row>
    <row r="1314" spans="1:5" x14ac:dyDescent="0.3">
      <c r="A1314">
        <v>1312</v>
      </c>
      <c r="B1314" t="s">
        <v>873</v>
      </c>
      <c r="D1314" t="s">
        <v>2985</v>
      </c>
      <c r="E1314" t="s">
        <v>2874</v>
      </c>
    </row>
    <row r="1315" spans="1:5" x14ac:dyDescent="0.3">
      <c r="A1315">
        <v>1313</v>
      </c>
      <c r="B1315" t="s">
        <v>2998</v>
      </c>
      <c r="D1315" t="s">
        <v>2985</v>
      </c>
      <c r="E1315" t="s">
        <v>2874</v>
      </c>
    </row>
    <row r="1316" spans="1:5" x14ac:dyDescent="0.3">
      <c r="A1316">
        <v>1314</v>
      </c>
      <c r="B1316" t="s">
        <v>2999</v>
      </c>
      <c r="D1316" t="s">
        <v>2985</v>
      </c>
      <c r="E1316" t="s">
        <v>2874</v>
      </c>
    </row>
    <row r="1317" spans="1:5" x14ac:dyDescent="0.3">
      <c r="A1317">
        <v>1315</v>
      </c>
      <c r="B1317" t="s">
        <v>3000</v>
      </c>
      <c r="D1317" t="s">
        <v>2985</v>
      </c>
      <c r="E1317" t="s">
        <v>2874</v>
      </c>
    </row>
    <row r="1318" spans="1:5" x14ac:dyDescent="0.3">
      <c r="A1318">
        <v>1316</v>
      </c>
      <c r="B1318" t="s">
        <v>2013</v>
      </c>
      <c r="D1318" t="s">
        <v>2985</v>
      </c>
      <c r="E1318" t="s">
        <v>2874</v>
      </c>
    </row>
    <row r="1319" spans="1:5" x14ac:dyDescent="0.3">
      <c r="A1319">
        <v>1317</v>
      </c>
      <c r="B1319" t="s">
        <v>571</v>
      </c>
      <c r="D1319" t="s">
        <v>2985</v>
      </c>
      <c r="E1319" t="s">
        <v>2874</v>
      </c>
    </row>
    <row r="1320" spans="1:5" x14ac:dyDescent="0.3">
      <c r="A1320">
        <v>1318</v>
      </c>
      <c r="B1320" t="s">
        <v>3001</v>
      </c>
      <c r="D1320" t="s">
        <v>2985</v>
      </c>
      <c r="E1320" t="s">
        <v>2874</v>
      </c>
    </row>
    <row r="1321" spans="1:5" x14ac:dyDescent="0.3">
      <c r="A1321">
        <v>1319</v>
      </c>
      <c r="B1321" t="s">
        <v>3002</v>
      </c>
      <c r="D1321" t="s">
        <v>2985</v>
      </c>
      <c r="E1321" t="s">
        <v>2874</v>
      </c>
    </row>
    <row r="1322" spans="1:5" x14ac:dyDescent="0.3">
      <c r="A1322">
        <v>1320</v>
      </c>
      <c r="B1322" t="s">
        <v>2032</v>
      </c>
      <c r="D1322" t="s">
        <v>2985</v>
      </c>
      <c r="E1322" t="s">
        <v>2874</v>
      </c>
    </row>
    <row r="1323" spans="1:5" x14ac:dyDescent="0.3">
      <c r="A1323">
        <v>1321</v>
      </c>
      <c r="B1323" t="s">
        <v>3003</v>
      </c>
      <c r="D1323" t="s">
        <v>2985</v>
      </c>
      <c r="E1323" t="s">
        <v>2874</v>
      </c>
    </row>
    <row r="1324" spans="1:5" x14ac:dyDescent="0.3">
      <c r="A1324">
        <v>1322</v>
      </c>
      <c r="B1324" t="s">
        <v>3004</v>
      </c>
      <c r="D1324" t="s">
        <v>2985</v>
      </c>
      <c r="E1324" t="s">
        <v>2874</v>
      </c>
    </row>
    <row r="1325" spans="1:5" x14ac:dyDescent="0.3">
      <c r="A1325">
        <v>1323</v>
      </c>
      <c r="B1325" t="s">
        <v>2037</v>
      </c>
      <c r="D1325" t="s">
        <v>2985</v>
      </c>
      <c r="E1325" t="s">
        <v>2874</v>
      </c>
    </row>
    <row r="1326" spans="1:5" x14ac:dyDescent="0.3">
      <c r="A1326">
        <v>1324</v>
      </c>
      <c r="B1326" t="s">
        <v>589</v>
      </c>
      <c r="D1326" t="s">
        <v>2985</v>
      </c>
      <c r="E1326" t="s">
        <v>2874</v>
      </c>
    </row>
    <row r="1327" spans="1:5" x14ac:dyDescent="0.3">
      <c r="A1327">
        <v>1325</v>
      </c>
      <c r="B1327" t="s">
        <v>3005</v>
      </c>
      <c r="D1327" t="s">
        <v>2985</v>
      </c>
      <c r="E1327" t="s">
        <v>2874</v>
      </c>
    </row>
    <row r="1328" spans="1:5" x14ac:dyDescent="0.3">
      <c r="A1328">
        <v>1326</v>
      </c>
      <c r="B1328" t="s">
        <v>3006</v>
      </c>
      <c r="D1328" t="s">
        <v>2985</v>
      </c>
      <c r="E1328" t="s">
        <v>2874</v>
      </c>
    </row>
    <row r="1329" spans="1:5" x14ac:dyDescent="0.3">
      <c r="A1329">
        <v>1327</v>
      </c>
      <c r="B1329" t="s">
        <v>3007</v>
      </c>
      <c r="D1329" t="s">
        <v>2985</v>
      </c>
      <c r="E1329" t="s">
        <v>2874</v>
      </c>
    </row>
    <row r="1330" spans="1:5" x14ac:dyDescent="0.3">
      <c r="A1330">
        <v>1328</v>
      </c>
      <c r="B1330" t="s">
        <v>3008</v>
      </c>
      <c r="D1330" t="s">
        <v>2985</v>
      </c>
      <c r="E1330" t="s">
        <v>2874</v>
      </c>
    </row>
    <row r="1331" spans="1:5" x14ac:dyDescent="0.3">
      <c r="A1331">
        <v>1329</v>
      </c>
      <c r="B1331" t="s">
        <v>3009</v>
      </c>
      <c r="D1331" t="s">
        <v>2985</v>
      </c>
      <c r="E1331" t="s">
        <v>2874</v>
      </c>
    </row>
    <row r="1332" spans="1:5" x14ac:dyDescent="0.3">
      <c r="A1332">
        <v>1330</v>
      </c>
      <c r="B1332" t="s">
        <v>693</v>
      </c>
      <c r="D1332" t="s">
        <v>2985</v>
      </c>
      <c r="E1332" t="s">
        <v>2874</v>
      </c>
    </row>
    <row r="1333" spans="1:5" x14ac:dyDescent="0.3">
      <c r="A1333">
        <v>1331</v>
      </c>
      <c r="B1333" t="s">
        <v>3010</v>
      </c>
      <c r="D1333" t="s">
        <v>2985</v>
      </c>
      <c r="E1333" t="s">
        <v>2874</v>
      </c>
    </row>
    <row r="1334" spans="1:5" x14ac:dyDescent="0.3">
      <c r="A1334">
        <v>1332</v>
      </c>
      <c r="B1334" t="s">
        <v>3011</v>
      </c>
      <c r="D1334" t="s">
        <v>2985</v>
      </c>
      <c r="E1334" t="s">
        <v>2874</v>
      </c>
    </row>
    <row r="1335" spans="1:5" x14ac:dyDescent="0.3">
      <c r="A1335">
        <v>1333</v>
      </c>
      <c r="B1335" t="s">
        <v>703</v>
      </c>
      <c r="D1335" t="s">
        <v>2985</v>
      </c>
      <c r="E1335" t="s">
        <v>2874</v>
      </c>
    </row>
    <row r="1336" spans="1:5" x14ac:dyDescent="0.3">
      <c r="A1336">
        <v>1334</v>
      </c>
      <c r="B1336" t="s">
        <v>3012</v>
      </c>
      <c r="D1336" t="s">
        <v>2985</v>
      </c>
      <c r="E1336" t="s">
        <v>2874</v>
      </c>
    </row>
    <row r="1337" spans="1:5" x14ac:dyDescent="0.3">
      <c r="A1337">
        <v>1335</v>
      </c>
      <c r="B1337" t="s">
        <v>3013</v>
      </c>
      <c r="D1337" t="s">
        <v>2985</v>
      </c>
      <c r="E1337" t="s">
        <v>2874</v>
      </c>
    </row>
    <row r="1338" spans="1:5" x14ac:dyDescent="0.3">
      <c r="A1338">
        <v>1336</v>
      </c>
      <c r="B1338" t="s">
        <v>743</v>
      </c>
      <c r="D1338" t="s">
        <v>2985</v>
      </c>
      <c r="E1338" t="s">
        <v>2874</v>
      </c>
    </row>
    <row r="1339" spans="1:5" x14ac:dyDescent="0.3">
      <c r="A1339">
        <v>1337</v>
      </c>
      <c r="B1339" t="s">
        <v>3014</v>
      </c>
      <c r="D1339" t="s">
        <v>2985</v>
      </c>
      <c r="E1339" t="s">
        <v>2874</v>
      </c>
    </row>
    <row r="1340" spans="1:5" x14ac:dyDescent="0.3">
      <c r="A1340">
        <v>1338</v>
      </c>
      <c r="B1340" t="s">
        <v>3015</v>
      </c>
      <c r="D1340" t="s">
        <v>2985</v>
      </c>
      <c r="E1340" t="s">
        <v>2874</v>
      </c>
    </row>
    <row r="1341" spans="1:5" x14ac:dyDescent="0.3">
      <c r="A1341">
        <v>1339</v>
      </c>
      <c r="B1341" t="s">
        <v>3016</v>
      </c>
      <c r="D1341" t="s">
        <v>2985</v>
      </c>
      <c r="E1341" t="s">
        <v>2874</v>
      </c>
    </row>
    <row r="1342" spans="1:5" x14ac:dyDescent="0.3">
      <c r="A1342">
        <v>1340</v>
      </c>
      <c r="B1342" t="s">
        <v>1469</v>
      </c>
      <c r="D1342" t="s">
        <v>2985</v>
      </c>
      <c r="E1342" t="s">
        <v>2874</v>
      </c>
    </row>
    <row r="1343" spans="1:5" x14ac:dyDescent="0.3">
      <c r="A1343">
        <v>1341</v>
      </c>
      <c r="B1343" t="s">
        <v>3017</v>
      </c>
      <c r="D1343" t="s">
        <v>2985</v>
      </c>
      <c r="E1343" t="s">
        <v>2874</v>
      </c>
    </row>
    <row r="1344" spans="1:5" x14ac:dyDescent="0.3">
      <c r="A1344">
        <v>1342</v>
      </c>
      <c r="B1344" t="s">
        <v>3018</v>
      </c>
      <c r="D1344" t="s">
        <v>2704</v>
      </c>
      <c r="E1344" t="s">
        <v>3019</v>
      </c>
    </row>
    <row r="1345" spans="1:5" x14ac:dyDescent="0.3">
      <c r="A1345">
        <v>1343</v>
      </c>
      <c r="B1345" t="s">
        <v>1910</v>
      </c>
      <c r="D1345" t="s">
        <v>2704</v>
      </c>
      <c r="E1345" t="s">
        <v>3019</v>
      </c>
    </row>
    <row r="1346" spans="1:5" x14ac:dyDescent="0.3">
      <c r="A1346">
        <v>1344</v>
      </c>
      <c r="B1346" t="s">
        <v>3020</v>
      </c>
      <c r="D1346" t="s">
        <v>2704</v>
      </c>
      <c r="E1346" t="s">
        <v>3019</v>
      </c>
    </row>
    <row r="1347" spans="1:5" x14ac:dyDescent="0.3">
      <c r="A1347">
        <v>1345</v>
      </c>
      <c r="B1347" t="s">
        <v>85</v>
      </c>
      <c r="D1347" t="s">
        <v>2704</v>
      </c>
      <c r="E1347" t="s">
        <v>3019</v>
      </c>
    </row>
    <row r="1348" spans="1:5" x14ac:dyDescent="0.3">
      <c r="A1348">
        <v>1346</v>
      </c>
      <c r="B1348" t="s">
        <v>101</v>
      </c>
      <c r="D1348" t="s">
        <v>2704</v>
      </c>
      <c r="E1348" t="s">
        <v>3019</v>
      </c>
    </row>
    <row r="1349" spans="1:5" x14ac:dyDescent="0.3">
      <c r="A1349">
        <v>1347</v>
      </c>
      <c r="B1349" t="s">
        <v>3021</v>
      </c>
      <c r="D1349" t="s">
        <v>2704</v>
      </c>
      <c r="E1349" t="s">
        <v>3019</v>
      </c>
    </row>
    <row r="1350" spans="1:5" x14ac:dyDescent="0.3">
      <c r="A1350">
        <v>1348</v>
      </c>
      <c r="B1350" t="s">
        <v>3022</v>
      </c>
      <c r="D1350" t="s">
        <v>2704</v>
      </c>
      <c r="E1350" t="s">
        <v>3019</v>
      </c>
    </row>
    <row r="1351" spans="1:5" x14ac:dyDescent="0.3">
      <c r="A1351">
        <v>1349</v>
      </c>
      <c r="B1351" t="s">
        <v>129</v>
      </c>
      <c r="D1351" t="s">
        <v>2704</v>
      </c>
      <c r="E1351" t="s">
        <v>3019</v>
      </c>
    </row>
    <row r="1352" spans="1:5" x14ac:dyDescent="0.3">
      <c r="A1352">
        <v>1350</v>
      </c>
      <c r="B1352" t="s">
        <v>3023</v>
      </c>
      <c r="D1352" t="s">
        <v>2704</v>
      </c>
      <c r="E1352" t="s">
        <v>3019</v>
      </c>
    </row>
    <row r="1353" spans="1:5" x14ac:dyDescent="0.3">
      <c r="A1353">
        <v>1351</v>
      </c>
      <c r="B1353" t="s">
        <v>144</v>
      </c>
      <c r="D1353" t="s">
        <v>2704</v>
      </c>
      <c r="E1353" t="s">
        <v>3019</v>
      </c>
    </row>
    <row r="1354" spans="1:5" x14ac:dyDescent="0.3">
      <c r="A1354">
        <v>1352</v>
      </c>
      <c r="B1354" t="s">
        <v>202</v>
      </c>
      <c r="D1354" t="s">
        <v>2704</v>
      </c>
      <c r="E1354" t="s">
        <v>3019</v>
      </c>
    </row>
    <row r="1355" spans="1:5" x14ac:dyDescent="0.3">
      <c r="A1355">
        <v>1353</v>
      </c>
      <c r="B1355" t="s">
        <v>214</v>
      </c>
      <c r="D1355" t="s">
        <v>2704</v>
      </c>
      <c r="E1355" t="s">
        <v>3019</v>
      </c>
    </row>
    <row r="1356" spans="1:5" x14ac:dyDescent="0.3">
      <c r="A1356">
        <v>1354</v>
      </c>
      <c r="B1356" t="s">
        <v>223</v>
      </c>
      <c r="D1356" t="s">
        <v>2704</v>
      </c>
      <c r="E1356" t="s">
        <v>3019</v>
      </c>
    </row>
    <row r="1357" spans="1:5" x14ac:dyDescent="0.3">
      <c r="A1357">
        <v>1355</v>
      </c>
      <c r="B1357" t="s">
        <v>235</v>
      </c>
      <c r="D1357" t="s">
        <v>2704</v>
      </c>
      <c r="E1357" t="s">
        <v>3019</v>
      </c>
    </row>
    <row r="1358" spans="1:5" x14ac:dyDescent="0.3">
      <c r="A1358">
        <v>1356</v>
      </c>
      <c r="B1358" t="s">
        <v>263</v>
      </c>
      <c r="D1358" t="s">
        <v>2704</v>
      </c>
      <c r="E1358" t="s">
        <v>3019</v>
      </c>
    </row>
    <row r="1359" spans="1:5" x14ac:dyDescent="0.3">
      <c r="A1359">
        <v>1357</v>
      </c>
      <c r="B1359" t="s">
        <v>1307</v>
      </c>
      <c r="D1359" t="s">
        <v>2704</v>
      </c>
      <c r="E1359" t="s">
        <v>3019</v>
      </c>
    </row>
    <row r="1360" spans="1:5" x14ac:dyDescent="0.3">
      <c r="A1360">
        <v>1358</v>
      </c>
      <c r="B1360" t="s">
        <v>3024</v>
      </c>
      <c r="D1360" t="s">
        <v>2704</v>
      </c>
      <c r="E1360" t="s">
        <v>3019</v>
      </c>
    </row>
    <row r="1361" spans="1:5" x14ac:dyDescent="0.3">
      <c r="A1361">
        <v>1359</v>
      </c>
      <c r="B1361" t="s">
        <v>319</v>
      </c>
      <c r="D1361" t="s">
        <v>2704</v>
      </c>
      <c r="E1361" t="s">
        <v>3019</v>
      </c>
    </row>
    <row r="1362" spans="1:5" x14ac:dyDescent="0.3">
      <c r="A1362">
        <v>1360</v>
      </c>
      <c r="B1362" t="s">
        <v>370</v>
      </c>
      <c r="D1362" t="s">
        <v>2704</v>
      </c>
      <c r="E1362" t="s">
        <v>3019</v>
      </c>
    </row>
    <row r="1363" spans="1:5" x14ac:dyDescent="0.3">
      <c r="A1363">
        <v>1361</v>
      </c>
      <c r="B1363" t="s">
        <v>3025</v>
      </c>
      <c r="D1363" t="s">
        <v>2704</v>
      </c>
      <c r="E1363" t="s">
        <v>3019</v>
      </c>
    </row>
    <row r="1364" spans="1:5" x14ac:dyDescent="0.3">
      <c r="A1364">
        <v>1362</v>
      </c>
      <c r="B1364" t="s">
        <v>1091</v>
      </c>
      <c r="D1364" t="s">
        <v>2704</v>
      </c>
      <c r="E1364" t="s">
        <v>3019</v>
      </c>
    </row>
    <row r="1365" spans="1:5" x14ac:dyDescent="0.3">
      <c r="A1365">
        <v>1363</v>
      </c>
      <c r="B1365" t="s">
        <v>908</v>
      </c>
      <c r="D1365" t="s">
        <v>2704</v>
      </c>
      <c r="E1365" t="s">
        <v>3019</v>
      </c>
    </row>
    <row r="1366" spans="1:5" x14ac:dyDescent="0.3">
      <c r="A1366">
        <v>1364</v>
      </c>
      <c r="B1366" t="s">
        <v>3026</v>
      </c>
      <c r="D1366" t="s">
        <v>2704</v>
      </c>
      <c r="E1366" t="s">
        <v>3019</v>
      </c>
    </row>
    <row r="1367" spans="1:5" x14ac:dyDescent="0.3">
      <c r="A1367">
        <v>1365</v>
      </c>
      <c r="B1367" t="s">
        <v>887</v>
      </c>
      <c r="D1367" t="s">
        <v>2704</v>
      </c>
      <c r="E1367" t="s">
        <v>3019</v>
      </c>
    </row>
    <row r="1368" spans="1:5" x14ac:dyDescent="0.3">
      <c r="A1368">
        <v>1366</v>
      </c>
      <c r="B1368" t="s">
        <v>3027</v>
      </c>
      <c r="D1368" t="s">
        <v>2704</v>
      </c>
      <c r="E1368" t="s">
        <v>3019</v>
      </c>
    </row>
    <row r="1369" spans="1:5" x14ac:dyDescent="0.3">
      <c r="A1369">
        <v>1367</v>
      </c>
      <c r="B1369" t="s">
        <v>1168</v>
      </c>
      <c r="D1369" t="s">
        <v>2704</v>
      </c>
      <c r="E1369" t="s">
        <v>3019</v>
      </c>
    </row>
    <row r="1370" spans="1:5" x14ac:dyDescent="0.3">
      <c r="A1370">
        <v>1368</v>
      </c>
      <c r="B1370" t="s">
        <v>3028</v>
      </c>
      <c r="D1370" t="s">
        <v>2704</v>
      </c>
      <c r="E1370" t="s">
        <v>3019</v>
      </c>
    </row>
    <row r="1371" spans="1:5" x14ac:dyDescent="0.3">
      <c r="A1371">
        <v>1369</v>
      </c>
      <c r="B1371" t="s">
        <v>1229</v>
      </c>
      <c r="D1371" t="s">
        <v>2704</v>
      </c>
      <c r="E1371" t="s">
        <v>3019</v>
      </c>
    </row>
    <row r="1372" spans="1:5" x14ac:dyDescent="0.3">
      <c r="A1372">
        <v>1370</v>
      </c>
      <c r="B1372" t="s">
        <v>1178</v>
      </c>
      <c r="D1372" t="s">
        <v>2704</v>
      </c>
      <c r="E1372" t="s">
        <v>3019</v>
      </c>
    </row>
    <row r="1373" spans="1:5" x14ac:dyDescent="0.3">
      <c r="A1373">
        <v>1371</v>
      </c>
      <c r="B1373" t="s">
        <v>1244</v>
      </c>
      <c r="D1373" t="s">
        <v>2704</v>
      </c>
      <c r="E1373" t="s">
        <v>3019</v>
      </c>
    </row>
    <row r="1374" spans="1:5" x14ac:dyDescent="0.3">
      <c r="A1374">
        <v>1372</v>
      </c>
      <c r="B1374" t="s">
        <v>3029</v>
      </c>
      <c r="D1374" t="s">
        <v>2704</v>
      </c>
      <c r="E1374" t="s">
        <v>3019</v>
      </c>
    </row>
    <row r="1375" spans="1:5" x14ac:dyDescent="0.3">
      <c r="A1375">
        <v>1373</v>
      </c>
      <c r="B1375" t="s">
        <v>3030</v>
      </c>
      <c r="C1375" t="s">
        <v>1215</v>
      </c>
      <c r="D1375" t="s">
        <v>2704</v>
      </c>
      <c r="E1375" t="s">
        <v>3019</v>
      </c>
    </row>
    <row r="1376" spans="1:5" x14ac:dyDescent="0.3">
      <c r="A1376">
        <v>1374</v>
      </c>
      <c r="B1376" t="s">
        <v>3031</v>
      </c>
      <c r="D1376" t="s">
        <v>2704</v>
      </c>
      <c r="E1376" t="s">
        <v>3019</v>
      </c>
    </row>
    <row r="1377" spans="1:5" x14ac:dyDescent="0.3">
      <c r="A1377">
        <v>1375</v>
      </c>
      <c r="B1377" t="s">
        <v>3032</v>
      </c>
      <c r="D1377" t="s">
        <v>2704</v>
      </c>
      <c r="E1377" t="s">
        <v>3019</v>
      </c>
    </row>
    <row r="1378" spans="1:5" x14ac:dyDescent="0.3">
      <c r="A1378">
        <v>1376</v>
      </c>
      <c r="B1378" t="s">
        <v>997</v>
      </c>
      <c r="D1378" t="s">
        <v>2704</v>
      </c>
      <c r="E1378" t="s">
        <v>3019</v>
      </c>
    </row>
    <row r="1379" spans="1:5" x14ac:dyDescent="0.3">
      <c r="A1379">
        <v>1377</v>
      </c>
      <c r="B1379" t="s">
        <v>3033</v>
      </c>
      <c r="D1379" t="s">
        <v>2704</v>
      </c>
      <c r="E1379" t="s">
        <v>3019</v>
      </c>
    </row>
    <row r="1380" spans="1:5" x14ac:dyDescent="0.3">
      <c r="A1380">
        <v>1378</v>
      </c>
      <c r="B1380" t="s">
        <v>3034</v>
      </c>
      <c r="D1380" t="s">
        <v>2704</v>
      </c>
      <c r="E1380" t="s">
        <v>3019</v>
      </c>
    </row>
    <row r="1381" spans="1:5" x14ac:dyDescent="0.3">
      <c r="A1381">
        <v>1379</v>
      </c>
      <c r="B1381" t="s">
        <v>3035</v>
      </c>
      <c r="D1381" t="s">
        <v>2704</v>
      </c>
      <c r="E1381" t="s">
        <v>3019</v>
      </c>
    </row>
    <row r="1382" spans="1:5" x14ac:dyDescent="0.3">
      <c r="A1382">
        <v>1380</v>
      </c>
      <c r="B1382" t="s">
        <v>3036</v>
      </c>
      <c r="D1382" t="s">
        <v>2704</v>
      </c>
      <c r="E1382" t="s">
        <v>3019</v>
      </c>
    </row>
    <row r="1383" spans="1:5" x14ac:dyDescent="0.3">
      <c r="A1383">
        <v>1381</v>
      </c>
      <c r="B1383" t="s">
        <v>3037</v>
      </c>
      <c r="D1383" t="s">
        <v>2704</v>
      </c>
      <c r="E1383" t="s">
        <v>3019</v>
      </c>
    </row>
    <row r="1384" spans="1:5" x14ac:dyDescent="0.3">
      <c r="A1384">
        <v>1382</v>
      </c>
      <c r="B1384" t="s">
        <v>525</v>
      </c>
      <c r="D1384" t="s">
        <v>2704</v>
      </c>
      <c r="E1384" t="s">
        <v>3019</v>
      </c>
    </row>
    <row r="1385" spans="1:5" x14ac:dyDescent="0.3">
      <c r="A1385">
        <v>1383</v>
      </c>
      <c r="B1385" t="s">
        <v>2081</v>
      </c>
      <c r="D1385" t="s">
        <v>2704</v>
      </c>
      <c r="E1385" t="s">
        <v>3019</v>
      </c>
    </row>
    <row r="1386" spans="1:5" x14ac:dyDescent="0.3">
      <c r="A1386">
        <v>1384</v>
      </c>
      <c r="B1386" t="s">
        <v>3038</v>
      </c>
      <c r="D1386" t="s">
        <v>2704</v>
      </c>
      <c r="E1386" t="s">
        <v>3019</v>
      </c>
    </row>
    <row r="1387" spans="1:5" x14ac:dyDescent="0.3">
      <c r="A1387">
        <v>1385</v>
      </c>
      <c r="B1387" t="s">
        <v>549</v>
      </c>
      <c r="D1387" t="s">
        <v>2704</v>
      </c>
      <c r="E1387" t="s">
        <v>3019</v>
      </c>
    </row>
    <row r="1388" spans="1:5" x14ac:dyDescent="0.3">
      <c r="A1388">
        <v>1386</v>
      </c>
      <c r="B1388" t="s">
        <v>561</v>
      </c>
      <c r="D1388" t="s">
        <v>2704</v>
      </c>
      <c r="E1388" t="s">
        <v>3019</v>
      </c>
    </row>
    <row r="1389" spans="1:5" x14ac:dyDescent="0.3">
      <c r="A1389">
        <v>1387</v>
      </c>
      <c r="B1389" t="s">
        <v>3039</v>
      </c>
      <c r="D1389" t="s">
        <v>2704</v>
      </c>
      <c r="E1389" t="s">
        <v>3019</v>
      </c>
    </row>
    <row r="1390" spans="1:5" x14ac:dyDescent="0.3">
      <c r="A1390">
        <v>1388</v>
      </c>
      <c r="B1390" t="s">
        <v>3040</v>
      </c>
      <c r="D1390" t="s">
        <v>2704</v>
      </c>
      <c r="E1390" t="s">
        <v>3019</v>
      </c>
    </row>
    <row r="1391" spans="1:5" x14ac:dyDescent="0.3">
      <c r="A1391">
        <v>1389</v>
      </c>
      <c r="B1391" t="s">
        <v>2066</v>
      </c>
      <c r="D1391" t="s">
        <v>2704</v>
      </c>
      <c r="E1391" t="s">
        <v>3019</v>
      </c>
    </row>
    <row r="1392" spans="1:5" x14ac:dyDescent="0.3">
      <c r="A1392">
        <v>1390</v>
      </c>
      <c r="B1392" t="s">
        <v>3041</v>
      </c>
      <c r="D1392" t="s">
        <v>2704</v>
      </c>
      <c r="E1392" t="s">
        <v>3019</v>
      </c>
    </row>
    <row r="1393" spans="1:5" x14ac:dyDescent="0.3">
      <c r="A1393">
        <v>1391</v>
      </c>
      <c r="B1393" t="s">
        <v>3042</v>
      </c>
      <c r="D1393" t="s">
        <v>2704</v>
      </c>
      <c r="E1393" t="s">
        <v>3019</v>
      </c>
    </row>
    <row r="1394" spans="1:5" x14ac:dyDescent="0.3">
      <c r="A1394">
        <v>1392</v>
      </c>
      <c r="B1394" t="s">
        <v>3043</v>
      </c>
      <c r="D1394" t="s">
        <v>2704</v>
      </c>
      <c r="E1394" t="s">
        <v>3019</v>
      </c>
    </row>
    <row r="1395" spans="1:5" x14ac:dyDescent="0.3">
      <c r="A1395">
        <v>1393</v>
      </c>
      <c r="B1395" t="s">
        <v>2334</v>
      </c>
      <c r="D1395" t="s">
        <v>2704</v>
      </c>
      <c r="E1395" t="s">
        <v>3019</v>
      </c>
    </row>
    <row r="1396" spans="1:5" x14ac:dyDescent="0.3">
      <c r="A1396">
        <v>1394</v>
      </c>
      <c r="B1396" t="s">
        <v>647</v>
      </c>
      <c r="D1396" t="s">
        <v>2704</v>
      </c>
      <c r="E1396" t="s">
        <v>3019</v>
      </c>
    </row>
    <row r="1397" spans="1:5" x14ac:dyDescent="0.3">
      <c r="A1397">
        <v>1395</v>
      </c>
      <c r="B1397" t="s">
        <v>3044</v>
      </c>
      <c r="D1397" t="s">
        <v>2704</v>
      </c>
      <c r="E1397" t="s">
        <v>3019</v>
      </c>
    </row>
    <row r="1398" spans="1:5" x14ac:dyDescent="0.3">
      <c r="A1398">
        <v>1396</v>
      </c>
      <c r="B1398" t="s">
        <v>3045</v>
      </c>
      <c r="D1398" t="s">
        <v>2704</v>
      </c>
      <c r="E1398" t="s">
        <v>3019</v>
      </c>
    </row>
    <row r="1399" spans="1:5" x14ac:dyDescent="0.3">
      <c r="A1399">
        <v>1397</v>
      </c>
      <c r="B1399" t="s">
        <v>3046</v>
      </c>
      <c r="C1399" t="s">
        <v>1346</v>
      </c>
      <c r="D1399" t="s">
        <v>2704</v>
      </c>
      <c r="E1399" t="s">
        <v>3019</v>
      </c>
    </row>
    <row r="1400" spans="1:5" x14ac:dyDescent="0.3">
      <c r="A1400">
        <v>1398</v>
      </c>
      <c r="B1400" t="s">
        <v>3047</v>
      </c>
      <c r="D1400" t="s">
        <v>2704</v>
      </c>
      <c r="E1400" t="s">
        <v>3019</v>
      </c>
    </row>
    <row r="1401" spans="1:5" x14ac:dyDescent="0.3">
      <c r="A1401">
        <v>1399</v>
      </c>
      <c r="B1401" t="s">
        <v>3048</v>
      </c>
      <c r="D1401" t="s">
        <v>2704</v>
      </c>
      <c r="E1401" t="s">
        <v>3019</v>
      </c>
    </row>
    <row r="1402" spans="1:5" x14ac:dyDescent="0.3">
      <c r="A1402">
        <v>1400</v>
      </c>
      <c r="B1402" t="s">
        <v>707</v>
      </c>
      <c r="D1402" t="s">
        <v>2704</v>
      </c>
      <c r="E1402" t="s">
        <v>3019</v>
      </c>
    </row>
    <row r="1403" spans="1:5" x14ac:dyDescent="0.3">
      <c r="A1403">
        <v>1401</v>
      </c>
      <c r="B1403" t="s">
        <v>709</v>
      </c>
      <c r="D1403" t="s">
        <v>2704</v>
      </c>
      <c r="E1403" t="s">
        <v>3019</v>
      </c>
    </row>
    <row r="1404" spans="1:5" x14ac:dyDescent="0.3">
      <c r="A1404">
        <v>1402</v>
      </c>
      <c r="B1404" t="s">
        <v>3049</v>
      </c>
      <c r="D1404" t="s">
        <v>2704</v>
      </c>
      <c r="E1404" t="s">
        <v>3019</v>
      </c>
    </row>
    <row r="1405" spans="1:5" x14ac:dyDescent="0.3">
      <c r="A1405">
        <v>1403</v>
      </c>
      <c r="B1405" t="s">
        <v>3050</v>
      </c>
      <c r="D1405" t="s">
        <v>2704</v>
      </c>
      <c r="E1405" t="s">
        <v>3019</v>
      </c>
    </row>
    <row r="1406" spans="1:5" x14ac:dyDescent="0.3">
      <c r="A1406">
        <v>1404</v>
      </c>
      <c r="B1406" t="s">
        <v>763</v>
      </c>
      <c r="D1406" t="s">
        <v>2704</v>
      </c>
      <c r="E1406" t="s">
        <v>3019</v>
      </c>
    </row>
    <row r="1407" spans="1:5" x14ac:dyDescent="0.3">
      <c r="A1407">
        <v>1405</v>
      </c>
      <c r="B1407" t="s">
        <v>771</v>
      </c>
      <c r="D1407" t="s">
        <v>2704</v>
      </c>
      <c r="E1407" t="s">
        <v>3019</v>
      </c>
    </row>
    <row r="1408" spans="1:5" x14ac:dyDescent="0.3">
      <c r="A1408">
        <v>1406</v>
      </c>
      <c r="B1408" t="s">
        <v>777</v>
      </c>
      <c r="D1408" t="s">
        <v>2704</v>
      </c>
      <c r="E1408" t="s">
        <v>3019</v>
      </c>
    </row>
    <row r="1409" spans="1:5" x14ac:dyDescent="0.3">
      <c r="A1409">
        <v>1407</v>
      </c>
      <c r="B1409" t="s">
        <v>3051</v>
      </c>
      <c r="D1409" t="s">
        <v>2704</v>
      </c>
      <c r="E1409" t="s">
        <v>3019</v>
      </c>
    </row>
    <row r="1410" spans="1:5" x14ac:dyDescent="0.3">
      <c r="A1410">
        <v>1408</v>
      </c>
      <c r="B1410" t="s">
        <v>799</v>
      </c>
      <c r="D1410" t="s">
        <v>2704</v>
      </c>
      <c r="E1410" t="s">
        <v>3019</v>
      </c>
    </row>
    <row r="1411" spans="1:5" x14ac:dyDescent="0.3">
      <c r="A1411">
        <v>1409</v>
      </c>
      <c r="B1411" t="s">
        <v>805</v>
      </c>
      <c r="D1411" t="s">
        <v>2704</v>
      </c>
      <c r="E1411" t="s">
        <v>3019</v>
      </c>
    </row>
    <row r="1412" spans="1:5" x14ac:dyDescent="0.3">
      <c r="A1412">
        <v>1410</v>
      </c>
      <c r="B1412" t="s">
        <v>3052</v>
      </c>
      <c r="D1412" t="s">
        <v>2704</v>
      </c>
      <c r="E1412" t="s">
        <v>3019</v>
      </c>
    </row>
    <row r="1413" spans="1:5" x14ac:dyDescent="0.3">
      <c r="A1413">
        <v>1411</v>
      </c>
      <c r="B1413" t="s">
        <v>1445</v>
      </c>
      <c r="D1413" t="s">
        <v>2704</v>
      </c>
      <c r="E1413" t="s">
        <v>3019</v>
      </c>
    </row>
    <row r="1414" spans="1:5" x14ac:dyDescent="0.3">
      <c r="A1414">
        <v>1412</v>
      </c>
      <c r="B1414" t="s">
        <v>3053</v>
      </c>
      <c r="D1414" t="s">
        <v>2704</v>
      </c>
      <c r="E1414" t="s">
        <v>3019</v>
      </c>
    </row>
    <row r="1415" spans="1:5" x14ac:dyDescent="0.3">
      <c r="A1415">
        <v>1413</v>
      </c>
      <c r="B1415" t="s">
        <v>2219</v>
      </c>
      <c r="D1415" t="s">
        <v>2704</v>
      </c>
      <c r="E1415" t="s">
        <v>3019</v>
      </c>
    </row>
    <row r="1416" spans="1:5" x14ac:dyDescent="0.3">
      <c r="A1416">
        <v>1414</v>
      </c>
      <c r="B1416" t="s">
        <v>2223</v>
      </c>
      <c r="D1416" t="s">
        <v>2704</v>
      </c>
      <c r="E1416" t="s">
        <v>3019</v>
      </c>
    </row>
    <row r="1417" spans="1:5" x14ac:dyDescent="0.3">
      <c r="A1417">
        <v>1415</v>
      </c>
      <c r="B1417" t="s">
        <v>3054</v>
      </c>
      <c r="D1417" t="s">
        <v>2704</v>
      </c>
      <c r="E1417" t="s">
        <v>3019</v>
      </c>
    </row>
    <row r="1418" spans="1:5" x14ac:dyDescent="0.3">
      <c r="A1418">
        <v>1416</v>
      </c>
      <c r="B1418" t="s">
        <v>3055</v>
      </c>
      <c r="D1418" t="s">
        <v>2704</v>
      </c>
      <c r="E1418" t="s">
        <v>3019</v>
      </c>
    </row>
    <row r="1419" spans="1:5" x14ac:dyDescent="0.3">
      <c r="A1419">
        <v>1417</v>
      </c>
      <c r="B1419" t="s">
        <v>527</v>
      </c>
      <c r="D1419" t="s">
        <v>2797</v>
      </c>
      <c r="E1419" t="s">
        <v>3019</v>
      </c>
    </row>
    <row r="1420" spans="1:5" x14ac:dyDescent="0.3">
      <c r="A1420">
        <v>1418</v>
      </c>
      <c r="B1420" t="s">
        <v>23</v>
      </c>
      <c r="D1420" t="s">
        <v>3056</v>
      </c>
      <c r="E1420" t="s">
        <v>3019</v>
      </c>
    </row>
    <row r="1421" spans="1:5" x14ac:dyDescent="0.3">
      <c r="A1421">
        <v>1419</v>
      </c>
      <c r="B1421" t="s">
        <v>3057</v>
      </c>
      <c r="D1421" t="s">
        <v>3056</v>
      </c>
      <c r="E1421" t="s">
        <v>3019</v>
      </c>
    </row>
    <row r="1422" spans="1:5" x14ac:dyDescent="0.3">
      <c r="A1422">
        <v>1420</v>
      </c>
      <c r="B1422" t="s">
        <v>35</v>
      </c>
      <c r="D1422" t="s">
        <v>3056</v>
      </c>
      <c r="E1422" t="s">
        <v>3019</v>
      </c>
    </row>
    <row r="1423" spans="1:5" x14ac:dyDescent="0.3">
      <c r="A1423">
        <v>1421</v>
      </c>
      <c r="B1423" t="s">
        <v>3058</v>
      </c>
      <c r="D1423" t="s">
        <v>3056</v>
      </c>
      <c r="E1423" t="s">
        <v>3019</v>
      </c>
    </row>
    <row r="1424" spans="1:5" x14ac:dyDescent="0.3">
      <c r="A1424">
        <v>1422</v>
      </c>
      <c r="B1424" t="s">
        <v>69</v>
      </c>
      <c r="D1424" t="s">
        <v>3056</v>
      </c>
      <c r="E1424" t="s">
        <v>3019</v>
      </c>
    </row>
    <row r="1425" spans="1:5" x14ac:dyDescent="0.3">
      <c r="A1425">
        <v>1423</v>
      </c>
      <c r="B1425" t="s">
        <v>90</v>
      </c>
      <c r="D1425" t="s">
        <v>3056</v>
      </c>
      <c r="E1425" t="s">
        <v>3019</v>
      </c>
    </row>
    <row r="1426" spans="1:5" x14ac:dyDescent="0.3">
      <c r="A1426">
        <v>1424</v>
      </c>
      <c r="B1426" t="s">
        <v>94</v>
      </c>
      <c r="D1426" t="s">
        <v>3056</v>
      </c>
      <c r="E1426" t="s">
        <v>3019</v>
      </c>
    </row>
    <row r="1427" spans="1:5" x14ac:dyDescent="0.3">
      <c r="A1427">
        <v>1425</v>
      </c>
      <c r="B1427" t="s">
        <v>3059</v>
      </c>
      <c r="D1427" t="s">
        <v>3056</v>
      </c>
      <c r="E1427" t="s">
        <v>3019</v>
      </c>
    </row>
    <row r="1428" spans="1:5" x14ac:dyDescent="0.3">
      <c r="A1428">
        <v>1426</v>
      </c>
      <c r="B1428" t="s">
        <v>3060</v>
      </c>
      <c r="D1428" t="s">
        <v>3056</v>
      </c>
      <c r="E1428" t="s">
        <v>3019</v>
      </c>
    </row>
    <row r="1429" spans="1:5" x14ac:dyDescent="0.3">
      <c r="A1429">
        <v>1427</v>
      </c>
      <c r="B1429" t="s">
        <v>3061</v>
      </c>
      <c r="D1429" t="s">
        <v>3056</v>
      </c>
      <c r="E1429" t="s">
        <v>3019</v>
      </c>
    </row>
    <row r="1430" spans="1:5" x14ac:dyDescent="0.3">
      <c r="A1430">
        <v>1428</v>
      </c>
      <c r="B1430" t="s">
        <v>112</v>
      </c>
      <c r="D1430" t="s">
        <v>3056</v>
      </c>
      <c r="E1430" t="s">
        <v>3019</v>
      </c>
    </row>
    <row r="1431" spans="1:5" x14ac:dyDescent="0.3">
      <c r="A1431">
        <v>1429</v>
      </c>
      <c r="B1431" t="s">
        <v>118</v>
      </c>
      <c r="D1431" t="s">
        <v>3056</v>
      </c>
      <c r="E1431" t="s">
        <v>3019</v>
      </c>
    </row>
    <row r="1432" spans="1:5" x14ac:dyDescent="0.3">
      <c r="A1432">
        <v>1430</v>
      </c>
      <c r="B1432" t="s">
        <v>3062</v>
      </c>
      <c r="C1432" t="s">
        <v>1776</v>
      </c>
      <c r="D1432" t="s">
        <v>3056</v>
      </c>
      <c r="E1432" t="s">
        <v>3019</v>
      </c>
    </row>
    <row r="1433" spans="1:5" x14ac:dyDescent="0.3">
      <c r="A1433">
        <v>1431</v>
      </c>
      <c r="B1433" t="s">
        <v>208</v>
      </c>
      <c r="D1433" t="s">
        <v>3056</v>
      </c>
      <c r="E1433" t="s">
        <v>3019</v>
      </c>
    </row>
    <row r="1434" spans="1:5" x14ac:dyDescent="0.3">
      <c r="A1434">
        <v>1432</v>
      </c>
      <c r="B1434" t="s">
        <v>3063</v>
      </c>
      <c r="D1434" t="s">
        <v>3056</v>
      </c>
      <c r="E1434" t="s">
        <v>3019</v>
      </c>
    </row>
    <row r="1435" spans="1:5" x14ac:dyDescent="0.3">
      <c r="A1435">
        <v>1433</v>
      </c>
      <c r="B1435" t="s">
        <v>249</v>
      </c>
      <c r="D1435" t="s">
        <v>3056</v>
      </c>
      <c r="E1435" t="s">
        <v>3019</v>
      </c>
    </row>
    <row r="1436" spans="1:5" x14ac:dyDescent="0.3">
      <c r="A1436">
        <v>1434</v>
      </c>
      <c r="B1436" t="s">
        <v>3064</v>
      </c>
      <c r="D1436" t="s">
        <v>3056</v>
      </c>
      <c r="E1436" t="s">
        <v>3019</v>
      </c>
    </row>
    <row r="1437" spans="1:5" x14ac:dyDescent="0.3">
      <c r="A1437">
        <v>1435</v>
      </c>
      <c r="B1437" t="s">
        <v>3065</v>
      </c>
      <c r="D1437" t="s">
        <v>3056</v>
      </c>
      <c r="E1437" t="s">
        <v>3019</v>
      </c>
    </row>
    <row r="1438" spans="1:5" x14ac:dyDescent="0.3">
      <c r="A1438">
        <v>1436</v>
      </c>
      <c r="B1438" t="s">
        <v>3066</v>
      </c>
      <c r="D1438" t="s">
        <v>3056</v>
      </c>
      <c r="E1438" t="s">
        <v>3019</v>
      </c>
    </row>
    <row r="1439" spans="1:5" x14ac:dyDescent="0.3">
      <c r="A1439">
        <v>1437</v>
      </c>
      <c r="B1439" t="s">
        <v>3067</v>
      </c>
      <c r="D1439" t="s">
        <v>3056</v>
      </c>
      <c r="E1439" t="s">
        <v>3019</v>
      </c>
    </row>
    <row r="1440" spans="1:5" x14ac:dyDescent="0.3">
      <c r="A1440">
        <v>1438</v>
      </c>
      <c r="B1440" t="s">
        <v>3068</v>
      </c>
      <c r="C1440" t="s">
        <v>1149</v>
      </c>
      <c r="D1440" t="s">
        <v>3056</v>
      </c>
      <c r="E1440" t="s">
        <v>3019</v>
      </c>
    </row>
    <row r="1441" spans="1:5" x14ac:dyDescent="0.3">
      <c r="A1441">
        <v>1439</v>
      </c>
      <c r="B1441" t="s">
        <v>3069</v>
      </c>
      <c r="D1441" t="s">
        <v>3056</v>
      </c>
      <c r="E1441" t="s">
        <v>3019</v>
      </c>
    </row>
    <row r="1442" spans="1:5" x14ac:dyDescent="0.3">
      <c r="A1442">
        <v>1440</v>
      </c>
      <c r="B1442" t="s">
        <v>3070</v>
      </c>
      <c r="D1442" t="s">
        <v>3056</v>
      </c>
      <c r="E1442" t="s">
        <v>3019</v>
      </c>
    </row>
    <row r="1443" spans="1:5" x14ac:dyDescent="0.3">
      <c r="A1443">
        <v>1441</v>
      </c>
      <c r="B1443" t="s">
        <v>3071</v>
      </c>
      <c r="D1443" t="s">
        <v>3056</v>
      </c>
      <c r="E1443" t="s">
        <v>3019</v>
      </c>
    </row>
    <row r="1444" spans="1:5" x14ac:dyDescent="0.3">
      <c r="A1444">
        <v>1442</v>
      </c>
      <c r="B1444" t="s">
        <v>3072</v>
      </c>
      <c r="D1444" t="s">
        <v>3056</v>
      </c>
      <c r="E1444" t="s">
        <v>3019</v>
      </c>
    </row>
    <row r="1445" spans="1:5" x14ac:dyDescent="0.3">
      <c r="A1445">
        <v>1443</v>
      </c>
      <c r="B1445" t="s">
        <v>3073</v>
      </c>
      <c r="D1445" t="s">
        <v>3056</v>
      </c>
      <c r="E1445" t="s">
        <v>3019</v>
      </c>
    </row>
    <row r="1446" spans="1:5" x14ac:dyDescent="0.3">
      <c r="A1446">
        <v>1444</v>
      </c>
      <c r="B1446" t="s">
        <v>3074</v>
      </c>
      <c r="C1446" t="s">
        <v>1781</v>
      </c>
      <c r="D1446" t="s">
        <v>3056</v>
      </c>
      <c r="E1446" t="s">
        <v>3019</v>
      </c>
    </row>
    <row r="1447" spans="1:5" x14ac:dyDescent="0.3">
      <c r="A1447">
        <v>1445</v>
      </c>
      <c r="B1447" t="s">
        <v>3075</v>
      </c>
      <c r="D1447" t="s">
        <v>3056</v>
      </c>
      <c r="E1447" t="s">
        <v>3019</v>
      </c>
    </row>
    <row r="1448" spans="1:5" x14ac:dyDescent="0.3">
      <c r="A1448">
        <v>1446</v>
      </c>
      <c r="B1448" t="s">
        <v>3076</v>
      </c>
      <c r="D1448" t="s">
        <v>3056</v>
      </c>
      <c r="E1448" t="s">
        <v>3019</v>
      </c>
    </row>
    <row r="1449" spans="1:5" x14ac:dyDescent="0.3">
      <c r="A1449">
        <v>1447</v>
      </c>
      <c r="B1449" t="s">
        <v>3077</v>
      </c>
      <c r="D1449" t="s">
        <v>3056</v>
      </c>
      <c r="E1449" t="s">
        <v>3019</v>
      </c>
    </row>
    <row r="1450" spans="1:5" x14ac:dyDescent="0.3">
      <c r="A1450">
        <v>1448</v>
      </c>
      <c r="B1450" t="s">
        <v>3078</v>
      </c>
      <c r="D1450" t="s">
        <v>3056</v>
      </c>
      <c r="E1450" t="s">
        <v>3019</v>
      </c>
    </row>
    <row r="1451" spans="1:5" x14ac:dyDescent="0.3">
      <c r="A1451">
        <v>1449</v>
      </c>
      <c r="B1451" t="s">
        <v>3079</v>
      </c>
      <c r="D1451" t="s">
        <v>3056</v>
      </c>
      <c r="E1451" t="s">
        <v>3019</v>
      </c>
    </row>
    <row r="1452" spans="1:5" x14ac:dyDescent="0.3">
      <c r="A1452">
        <v>1450</v>
      </c>
      <c r="B1452" t="s">
        <v>3080</v>
      </c>
      <c r="D1452" t="s">
        <v>3056</v>
      </c>
      <c r="E1452" t="s">
        <v>3019</v>
      </c>
    </row>
    <row r="1453" spans="1:5" x14ac:dyDescent="0.3">
      <c r="A1453">
        <v>1451</v>
      </c>
      <c r="B1453" t="s">
        <v>3081</v>
      </c>
      <c r="D1453" t="s">
        <v>3056</v>
      </c>
      <c r="E1453" t="s">
        <v>3019</v>
      </c>
    </row>
    <row r="1454" spans="1:5" x14ac:dyDescent="0.3">
      <c r="A1454">
        <v>1452</v>
      </c>
      <c r="B1454" t="s">
        <v>555</v>
      </c>
      <c r="D1454" t="s">
        <v>3056</v>
      </c>
      <c r="E1454" t="s">
        <v>3019</v>
      </c>
    </row>
    <row r="1455" spans="1:5" x14ac:dyDescent="0.3">
      <c r="A1455">
        <v>1453</v>
      </c>
      <c r="B1455" t="s">
        <v>3082</v>
      </c>
      <c r="D1455" t="s">
        <v>3056</v>
      </c>
      <c r="E1455" t="s">
        <v>3019</v>
      </c>
    </row>
    <row r="1456" spans="1:5" x14ac:dyDescent="0.3">
      <c r="A1456">
        <v>1454</v>
      </c>
      <c r="B1456" t="s">
        <v>3083</v>
      </c>
      <c r="D1456" t="s">
        <v>3056</v>
      </c>
      <c r="E1456" t="s">
        <v>3019</v>
      </c>
    </row>
    <row r="1457" spans="1:5" x14ac:dyDescent="0.3">
      <c r="A1457">
        <v>1455</v>
      </c>
      <c r="B1457" t="s">
        <v>571</v>
      </c>
      <c r="D1457" t="s">
        <v>3056</v>
      </c>
      <c r="E1457" t="s">
        <v>3019</v>
      </c>
    </row>
    <row r="1458" spans="1:5" x14ac:dyDescent="0.3">
      <c r="A1458">
        <v>1456</v>
      </c>
      <c r="B1458" t="s">
        <v>2059</v>
      </c>
      <c r="D1458" t="s">
        <v>3056</v>
      </c>
      <c r="E1458" t="s">
        <v>3019</v>
      </c>
    </row>
    <row r="1459" spans="1:5" x14ac:dyDescent="0.3">
      <c r="A1459">
        <v>1457</v>
      </c>
      <c r="B1459" t="s">
        <v>2076</v>
      </c>
      <c r="D1459" t="s">
        <v>3056</v>
      </c>
      <c r="E1459" t="s">
        <v>3019</v>
      </c>
    </row>
    <row r="1460" spans="1:5" x14ac:dyDescent="0.3">
      <c r="A1460">
        <v>1458</v>
      </c>
      <c r="B1460" t="s">
        <v>3084</v>
      </c>
      <c r="D1460" t="s">
        <v>3056</v>
      </c>
      <c r="E1460" t="s">
        <v>3019</v>
      </c>
    </row>
    <row r="1461" spans="1:5" x14ac:dyDescent="0.3">
      <c r="A1461">
        <v>1459</v>
      </c>
      <c r="B1461" t="s">
        <v>2927</v>
      </c>
      <c r="D1461" t="s">
        <v>3056</v>
      </c>
      <c r="E1461" t="s">
        <v>3019</v>
      </c>
    </row>
    <row r="1462" spans="1:5" x14ac:dyDescent="0.3">
      <c r="A1462">
        <v>1460</v>
      </c>
      <c r="B1462" t="s">
        <v>3085</v>
      </c>
      <c r="D1462" t="s">
        <v>3056</v>
      </c>
      <c r="E1462" t="s">
        <v>3019</v>
      </c>
    </row>
    <row r="1463" spans="1:5" x14ac:dyDescent="0.3">
      <c r="A1463">
        <v>1461</v>
      </c>
      <c r="B1463" t="s">
        <v>603</v>
      </c>
      <c r="D1463" t="s">
        <v>3056</v>
      </c>
      <c r="E1463" t="s">
        <v>3019</v>
      </c>
    </row>
    <row r="1464" spans="1:5" x14ac:dyDescent="0.3">
      <c r="A1464">
        <v>1462</v>
      </c>
      <c r="B1464" t="s">
        <v>605</v>
      </c>
      <c r="D1464" t="s">
        <v>3056</v>
      </c>
      <c r="E1464" t="s">
        <v>3019</v>
      </c>
    </row>
    <row r="1465" spans="1:5" x14ac:dyDescent="0.3">
      <c r="A1465">
        <v>1463</v>
      </c>
      <c r="B1465" t="s">
        <v>3086</v>
      </c>
      <c r="D1465" t="s">
        <v>3056</v>
      </c>
      <c r="E1465" t="s">
        <v>3019</v>
      </c>
    </row>
    <row r="1466" spans="1:5" x14ac:dyDescent="0.3">
      <c r="A1466">
        <v>1464</v>
      </c>
      <c r="B1466" t="s">
        <v>3087</v>
      </c>
      <c r="D1466" t="s">
        <v>3056</v>
      </c>
      <c r="E1466" t="s">
        <v>3019</v>
      </c>
    </row>
    <row r="1467" spans="1:5" x14ac:dyDescent="0.3">
      <c r="A1467">
        <v>1465</v>
      </c>
      <c r="B1467" t="s">
        <v>3088</v>
      </c>
      <c r="D1467" t="s">
        <v>3056</v>
      </c>
      <c r="E1467" t="s">
        <v>3019</v>
      </c>
    </row>
    <row r="1468" spans="1:5" x14ac:dyDescent="0.3">
      <c r="A1468">
        <v>1466</v>
      </c>
      <c r="B1468" t="s">
        <v>3089</v>
      </c>
      <c r="D1468" t="s">
        <v>3056</v>
      </c>
      <c r="E1468" t="s">
        <v>3019</v>
      </c>
    </row>
    <row r="1469" spans="1:5" x14ac:dyDescent="0.3">
      <c r="A1469">
        <v>1467</v>
      </c>
      <c r="B1469" t="s">
        <v>649</v>
      </c>
      <c r="D1469" t="s">
        <v>3056</v>
      </c>
      <c r="E1469" t="s">
        <v>3019</v>
      </c>
    </row>
    <row r="1470" spans="1:5" x14ac:dyDescent="0.3">
      <c r="A1470">
        <v>1468</v>
      </c>
      <c r="B1470" t="s">
        <v>657</v>
      </c>
      <c r="D1470" t="s">
        <v>3056</v>
      </c>
      <c r="E1470" t="s">
        <v>3019</v>
      </c>
    </row>
    <row r="1471" spans="1:5" x14ac:dyDescent="0.3">
      <c r="A1471">
        <v>1469</v>
      </c>
      <c r="B1471" t="s">
        <v>3090</v>
      </c>
      <c r="D1471" t="s">
        <v>3056</v>
      </c>
      <c r="E1471" t="s">
        <v>3019</v>
      </c>
    </row>
    <row r="1472" spans="1:5" x14ac:dyDescent="0.3">
      <c r="A1472">
        <v>1470</v>
      </c>
      <c r="B1472" t="s">
        <v>3091</v>
      </c>
      <c r="D1472" t="s">
        <v>3056</v>
      </c>
      <c r="E1472" t="s">
        <v>3019</v>
      </c>
    </row>
    <row r="1473" spans="1:5" x14ac:dyDescent="0.3">
      <c r="A1473">
        <v>1471</v>
      </c>
      <c r="B1473" t="s">
        <v>3092</v>
      </c>
      <c r="D1473" t="s">
        <v>3056</v>
      </c>
      <c r="E1473" t="s">
        <v>3019</v>
      </c>
    </row>
    <row r="1474" spans="1:5" x14ac:dyDescent="0.3">
      <c r="A1474">
        <v>1472</v>
      </c>
      <c r="B1474" t="s">
        <v>3093</v>
      </c>
      <c r="D1474" t="s">
        <v>3056</v>
      </c>
      <c r="E1474" t="s">
        <v>3019</v>
      </c>
    </row>
    <row r="1475" spans="1:5" x14ac:dyDescent="0.3">
      <c r="A1475">
        <v>1473</v>
      </c>
      <c r="B1475" t="s">
        <v>3094</v>
      </c>
      <c r="D1475" t="s">
        <v>3056</v>
      </c>
      <c r="E1475" t="s">
        <v>3019</v>
      </c>
    </row>
    <row r="1476" spans="1:5" x14ac:dyDescent="0.3">
      <c r="A1476">
        <v>1474</v>
      </c>
      <c r="B1476" t="s">
        <v>3095</v>
      </c>
      <c r="D1476" t="s">
        <v>3056</v>
      </c>
      <c r="E1476" t="s">
        <v>3019</v>
      </c>
    </row>
    <row r="1477" spans="1:5" x14ac:dyDescent="0.3">
      <c r="A1477">
        <v>1475</v>
      </c>
      <c r="B1477" t="s">
        <v>3096</v>
      </c>
      <c r="D1477" t="s">
        <v>3056</v>
      </c>
      <c r="E1477" t="s">
        <v>3019</v>
      </c>
    </row>
    <row r="1478" spans="1:5" x14ac:dyDescent="0.3">
      <c r="A1478">
        <v>1476</v>
      </c>
      <c r="B1478" t="s">
        <v>3097</v>
      </c>
      <c r="D1478" t="s">
        <v>3056</v>
      </c>
      <c r="E1478" t="s">
        <v>3019</v>
      </c>
    </row>
    <row r="1479" spans="1:5" x14ac:dyDescent="0.3">
      <c r="A1479">
        <v>1477</v>
      </c>
      <c r="B1479" t="s">
        <v>3098</v>
      </c>
      <c r="D1479" t="s">
        <v>3056</v>
      </c>
      <c r="E1479" t="s">
        <v>3019</v>
      </c>
    </row>
    <row r="1480" spans="1:5" x14ac:dyDescent="0.3">
      <c r="A1480">
        <v>1478</v>
      </c>
      <c r="B1480" t="s">
        <v>3099</v>
      </c>
      <c r="D1480" t="s">
        <v>3056</v>
      </c>
      <c r="E1480" t="s">
        <v>3019</v>
      </c>
    </row>
    <row r="1481" spans="1:5" x14ac:dyDescent="0.3">
      <c r="A1481">
        <v>1479</v>
      </c>
      <c r="B1481" t="s">
        <v>3100</v>
      </c>
      <c r="D1481" t="s">
        <v>3056</v>
      </c>
      <c r="E1481" t="s">
        <v>3019</v>
      </c>
    </row>
    <row r="1482" spans="1:5" x14ac:dyDescent="0.3">
      <c r="A1482">
        <v>1480</v>
      </c>
      <c r="B1482" t="s">
        <v>3101</v>
      </c>
      <c r="D1482" t="s">
        <v>3056</v>
      </c>
      <c r="E1482" t="s">
        <v>3019</v>
      </c>
    </row>
    <row r="1483" spans="1:5" x14ac:dyDescent="0.3">
      <c r="A1483">
        <v>1481</v>
      </c>
      <c r="B1483" t="s">
        <v>3102</v>
      </c>
      <c r="D1483" t="s">
        <v>3056</v>
      </c>
      <c r="E1483" t="s">
        <v>3019</v>
      </c>
    </row>
    <row r="1484" spans="1:5" x14ac:dyDescent="0.3">
      <c r="A1484">
        <v>1482</v>
      </c>
      <c r="B1484" t="s">
        <v>3103</v>
      </c>
      <c r="D1484" t="s">
        <v>3056</v>
      </c>
      <c r="E1484" t="s">
        <v>3019</v>
      </c>
    </row>
    <row r="1485" spans="1:5" x14ac:dyDescent="0.3">
      <c r="A1485">
        <v>1483</v>
      </c>
      <c r="B1485" t="s">
        <v>3104</v>
      </c>
      <c r="D1485" t="s">
        <v>3056</v>
      </c>
      <c r="E1485" t="s">
        <v>3019</v>
      </c>
    </row>
    <row r="1486" spans="1:5" x14ac:dyDescent="0.3">
      <c r="A1486">
        <v>1484</v>
      </c>
      <c r="B1486" t="s">
        <v>3105</v>
      </c>
      <c r="D1486" t="s">
        <v>3056</v>
      </c>
      <c r="E1486" t="s">
        <v>3019</v>
      </c>
    </row>
    <row r="1487" spans="1:5" x14ac:dyDescent="0.3">
      <c r="A1487">
        <v>1485</v>
      </c>
      <c r="B1487" t="s">
        <v>3106</v>
      </c>
      <c r="D1487" t="s">
        <v>3056</v>
      </c>
      <c r="E1487" t="s">
        <v>3019</v>
      </c>
    </row>
    <row r="1488" spans="1:5" x14ac:dyDescent="0.3">
      <c r="A1488">
        <v>1486</v>
      </c>
      <c r="B1488" t="s">
        <v>3107</v>
      </c>
      <c r="D1488" t="s">
        <v>3056</v>
      </c>
      <c r="E1488" t="s">
        <v>3019</v>
      </c>
    </row>
    <row r="1489" spans="1:5" x14ac:dyDescent="0.3">
      <c r="A1489">
        <v>1487</v>
      </c>
      <c r="B1489" t="s">
        <v>815</v>
      </c>
      <c r="D1489" t="s">
        <v>3056</v>
      </c>
      <c r="E1489" t="s">
        <v>3019</v>
      </c>
    </row>
    <row r="1490" spans="1:5" x14ac:dyDescent="0.3">
      <c r="A1490">
        <v>1488</v>
      </c>
      <c r="B1490" t="s">
        <v>1447</v>
      </c>
      <c r="D1490" t="s">
        <v>3056</v>
      </c>
      <c r="E1490" t="s">
        <v>3019</v>
      </c>
    </row>
    <row r="1491" spans="1:5" x14ac:dyDescent="0.3">
      <c r="A1491">
        <v>1489</v>
      </c>
      <c r="B1491" t="s">
        <v>3108</v>
      </c>
      <c r="D1491" t="s">
        <v>3056</v>
      </c>
      <c r="E1491" t="s">
        <v>3019</v>
      </c>
    </row>
    <row r="1492" spans="1:5" x14ac:dyDescent="0.3">
      <c r="A1492">
        <v>1490</v>
      </c>
      <c r="B1492" t="s">
        <v>3109</v>
      </c>
      <c r="D1492" t="s">
        <v>3056</v>
      </c>
      <c r="E1492" t="s">
        <v>3019</v>
      </c>
    </row>
    <row r="1493" spans="1:5" x14ac:dyDescent="0.3">
      <c r="A1493">
        <v>1491</v>
      </c>
      <c r="B1493" t="s">
        <v>1693</v>
      </c>
      <c r="D1493" t="s">
        <v>3056</v>
      </c>
      <c r="E1493" t="s">
        <v>3019</v>
      </c>
    </row>
    <row r="1494" spans="1:5" x14ac:dyDescent="0.3">
      <c r="A1494">
        <v>1492</v>
      </c>
      <c r="B1494" t="s">
        <v>1724</v>
      </c>
      <c r="D1494" t="s">
        <v>3056</v>
      </c>
      <c r="E1494" t="s">
        <v>3019</v>
      </c>
    </row>
    <row r="1495" spans="1:5" x14ac:dyDescent="0.3">
      <c r="A1495">
        <v>1493</v>
      </c>
      <c r="B1495" t="s">
        <v>3110</v>
      </c>
      <c r="D1495" t="s">
        <v>3111</v>
      </c>
      <c r="E1495" t="s">
        <v>3019</v>
      </c>
    </row>
    <row r="1496" spans="1:5" x14ac:dyDescent="0.3">
      <c r="A1496">
        <v>1494</v>
      </c>
      <c r="B1496" t="s">
        <v>8</v>
      </c>
      <c r="D1496" t="s">
        <v>3111</v>
      </c>
      <c r="E1496" t="s">
        <v>3019</v>
      </c>
    </row>
    <row r="1497" spans="1:5" x14ac:dyDescent="0.3">
      <c r="A1497">
        <v>1495</v>
      </c>
      <c r="B1497" t="s">
        <v>3112</v>
      </c>
      <c r="D1497" t="s">
        <v>3111</v>
      </c>
      <c r="E1497" t="s">
        <v>3019</v>
      </c>
    </row>
    <row r="1498" spans="1:5" x14ac:dyDescent="0.3">
      <c r="A1498">
        <v>1496</v>
      </c>
      <c r="B1498" t="s">
        <v>3113</v>
      </c>
      <c r="D1498" t="s">
        <v>3111</v>
      </c>
      <c r="E1498" t="s">
        <v>3019</v>
      </c>
    </row>
    <row r="1499" spans="1:5" x14ac:dyDescent="0.3">
      <c r="A1499">
        <v>1497</v>
      </c>
      <c r="B1499" t="s">
        <v>1912</v>
      </c>
      <c r="D1499" t="s">
        <v>3111</v>
      </c>
      <c r="E1499" t="s">
        <v>3019</v>
      </c>
    </row>
    <row r="1500" spans="1:5" x14ac:dyDescent="0.3">
      <c r="A1500">
        <v>1498</v>
      </c>
      <c r="B1500" t="s">
        <v>60</v>
      </c>
      <c r="D1500" t="s">
        <v>3111</v>
      </c>
      <c r="E1500" t="s">
        <v>3019</v>
      </c>
    </row>
    <row r="1501" spans="1:5" x14ac:dyDescent="0.3">
      <c r="A1501">
        <v>1499</v>
      </c>
      <c r="B1501" t="s">
        <v>3114</v>
      </c>
      <c r="C1501" t="s">
        <v>1537</v>
      </c>
      <c r="D1501" t="s">
        <v>3111</v>
      </c>
      <c r="E1501" t="s">
        <v>3019</v>
      </c>
    </row>
    <row r="1502" spans="1:5" x14ac:dyDescent="0.3">
      <c r="A1502">
        <v>1500</v>
      </c>
      <c r="B1502" t="s">
        <v>120</v>
      </c>
      <c r="D1502" t="s">
        <v>3111</v>
      </c>
      <c r="E1502" t="s">
        <v>3019</v>
      </c>
    </row>
    <row r="1503" spans="1:5" x14ac:dyDescent="0.3">
      <c r="A1503">
        <v>1501</v>
      </c>
      <c r="B1503" t="s">
        <v>140</v>
      </c>
      <c r="D1503" t="s">
        <v>3111</v>
      </c>
      <c r="E1503" t="s">
        <v>3019</v>
      </c>
    </row>
    <row r="1504" spans="1:5" x14ac:dyDescent="0.3">
      <c r="A1504">
        <v>1502</v>
      </c>
      <c r="B1504" t="s">
        <v>166</v>
      </c>
      <c r="D1504" t="s">
        <v>3111</v>
      </c>
      <c r="E1504" t="s">
        <v>3019</v>
      </c>
    </row>
    <row r="1505" spans="1:5" x14ac:dyDescent="0.3">
      <c r="A1505">
        <v>1503</v>
      </c>
      <c r="B1505" t="s">
        <v>3115</v>
      </c>
      <c r="D1505" t="s">
        <v>3111</v>
      </c>
      <c r="E1505" t="s">
        <v>3019</v>
      </c>
    </row>
    <row r="1506" spans="1:5" x14ac:dyDescent="0.3">
      <c r="A1506">
        <v>1504</v>
      </c>
      <c r="B1506" t="s">
        <v>3116</v>
      </c>
      <c r="D1506" t="s">
        <v>3111</v>
      </c>
      <c r="E1506" t="s">
        <v>3019</v>
      </c>
    </row>
    <row r="1507" spans="1:5" x14ac:dyDescent="0.3">
      <c r="A1507">
        <v>1505</v>
      </c>
      <c r="B1507" t="s">
        <v>3117</v>
      </c>
      <c r="D1507" t="s">
        <v>3111</v>
      </c>
      <c r="E1507" t="s">
        <v>3019</v>
      </c>
    </row>
    <row r="1508" spans="1:5" x14ac:dyDescent="0.3">
      <c r="A1508">
        <v>1506</v>
      </c>
      <c r="B1508" t="s">
        <v>219</v>
      </c>
      <c r="D1508" t="s">
        <v>3111</v>
      </c>
      <c r="E1508" t="s">
        <v>3019</v>
      </c>
    </row>
    <row r="1509" spans="1:5" x14ac:dyDescent="0.3">
      <c r="A1509">
        <v>1507</v>
      </c>
      <c r="B1509" t="s">
        <v>1333</v>
      </c>
      <c r="D1509" t="s">
        <v>3111</v>
      </c>
      <c r="E1509" t="s">
        <v>3019</v>
      </c>
    </row>
    <row r="1510" spans="1:5" x14ac:dyDescent="0.3">
      <c r="A1510">
        <v>1508</v>
      </c>
      <c r="B1510" t="s">
        <v>1326</v>
      </c>
      <c r="D1510" t="s">
        <v>3111</v>
      </c>
      <c r="E1510" t="s">
        <v>3019</v>
      </c>
    </row>
    <row r="1511" spans="1:5" x14ac:dyDescent="0.3">
      <c r="A1511">
        <v>1509</v>
      </c>
      <c r="B1511" t="s">
        <v>3118</v>
      </c>
      <c r="D1511" t="s">
        <v>3111</v>
      </c>
      <c r="E1511" t="s">
        <v>3019</v>
      </c>
    </row>
    <row r="1512" spans="1:5" x14ac:dyDescent="0.3">
      <c r="A1512">
        <v>1510</v>
      </c>
      <c r="B1512" t="s">
        <v>3119</v>
      </c>
      <c r="D1512" t="s">
        <v>3111</v>
      </c>
      <c r="E1512" t="s">
        <v>3019</v>
      </c>
    </row>
    <row r="1513" spans="1:5" x14ac:dyDescent="0.3">
      <c r="A1513">
        <v>1511</v>
      </c>
      <c r="B1513" t="s">
        <v>3120</v>
      </c>
      <c r="D1513" t="s">
        <v>3111</v>
      </c>
      <c r="E1513" t="s">
        <v>3019</v>
      </c>
    </row>
    <row r="1514" spans="1:5" x14ac:dyDescent="0.3">
      <c r="A1514">
        <v>1512</v>
      </c>
      <c r="B1514" t="s">
        <v>321</v>
      </c>
      <c r="D1514" t="s">
        <v>3111</v>
      </c>
      <c r="E1514" t="s">
        <v>3019</v>
      </c>
    </row>
    <row r="1515" spans="1:5" x14ac:dyDescent="0.3">
      <c r="A1515">
        <v>1513</v>
      </c>
      <c r="B1515" t="s">
        <v>3121</v>
      </c>
      <c r="D1515" t="s">
        <v>3111</v>
      </c>
      <c r="E1515" t="s">
        <v>3019</v>
      </c>
    </row>
    <row r="1516" spans="1:5" x14ac:dyDescent="0.3">
      <c r="A1516">
        <v>1514</v>
      </c>
      <c r="B1516" t="s">
        <v>325</v>
      </c>
      <c r="D1516" t="s">
        <v>3111</v>
      </c>
      <c r="E1516" t="s">
        <v>3019</v>
      </c>
    </row>
    <row r="1517" spans="1:5" x14ac:dyDescent="0.3">
      <c r="A1517">
        <v>1515</v>
      </c>
      <c r="B1517" t="s">
        <v>3122</v>
      </c>
      <c r="D1517" t="s">
        <v>3111</v>
      </c>
      <c r="E1517" t="s">
        <v>3019</v>
      </c>
    </row>
    <row r="1518" spans="1:5" x14ac:dyDescent="0.3">
      <c r="A1518">
        <v>1516</v>
      </c>
      <c r="B1518" t="s">
        <v>1619</v>
      </c>
      <c r="D1518" t="s">
        <v>3111</v>
      </c>
      <c r="E1518" t="s">
        <v>3019</v>
      </c>
    </row>
    <row r="1519" spans="1:5" x14ac:dyDescent="0.3">
      <c r="A1519">
        <v>1517</v>
      </c>
      <c r="B1519" t="s">
        <v>1623</v>
      </c>
      <c r="D1519" t="s">
        <v>3111</v>
      </c>
      <c r="E1519" t="s">
        <v>3019</v>
      </c>
    </row>
    <row r="1520" spans="1:5" x14ac:dyDescent="0.3">
      <c r="A1520">
        <v>1518</v>
      </c>
      <c r="B1520" t="s">
        <v>3123</v>
      </c>
      <c r="D1520" t="s">
        <v>3111</v>
      </c>
      <c r="E1520" t="s">
        <v>3019</v>
      </c>
    </row>
    <row r="1521" spans="1:5" x14ac:dyDescent="0.3">
      <c r="A1521">
        <v>1519</v>
      </c>
      <c r="B1521" t="s">
        <v>1629</v>
      </c>
      <c r="D1521" t="s">
        <v>3111</v>
      </c>
      <c r="E1521" t="s">
        <v>3019</v>
      </c>
    </row>
    <row r="1522" spans="1:5" x14ac:dyDescent="0.3">
      <c r="A1522">
        <v>1520</v>
      </c>
      <c r="B1522" t="s">
        <v>363</v>
      </c>
      <c r="D1522" t="s">
        <v>3111</v>
      </c>
      <c r="E1522" t="s">
        <v>3019</v>
      </c>
    </row>
    <row r="1523" spans="1:5" x14ac:dyDescent="0.3">
      <c r="A1523">
        <v>1521</v>
      </c>
      <c r="B1523" t="s">
        <v>866</v>
      </c>
      <c r="D1523" t="s">
        <v>3111</v>
      </c>
      <c r="E1523" t="s">
        <v>3019</v>
      </c>
    </row>
    <row r="1524" spans="1:5" x14ac:dyDescent="0.3">
      <c r="A1524">
        <v>1522</v>
      </c>
      <c r="B1524" t="s">
        <v>3124</v>
      </c>
      <c r="D1524" t="s">
        <v>3111</v>
      </c>
      <c r="E1524" t="s">
        <v>3019</v>
      </c>
    </row>
    <row r="1525" spans="1:5" x14ac:dyDescent="0.3">
      <c r="A1525">
        <v>1523</v>
      </c>
      <c r="B1525" t="s">
        <v>3125</v>
      </c>
      <c r="C1525" t="s">
        <v>1498</v>
      </c>
      <c r="D1525" t="s">
        <v>3111</v>
      </c>
      <c r="E1525" t="s">
        <v>3019</v>
      </c>
    </row>
    <row r="1526" spans="1:5" x14ac:dyDescent="0.3">
      <c r="A1526">
        <v>1524</v>
      </c>
      <c r="B1526" t="s">
        <v>3126</v>
      </c>
      <c r="D1526" t="s">
        <v>3111</v>
      </c>
      <c r="E1526" t="s">
        <v>3019</v>
      </c>
    </row>
    <row r="1527" spans="1:5" x14ac:dyDescent="0.3">
      <c r="A1527">
        <v>1525</v>
      </c>
      <c r="B1527" t="s">
        <v>1234</v>
      </c>
      <c r="D1527" t="s">
        <v>3111</v>
      </c>
      <c r="E1527" t="s">
        <v>3019</v>
      </c>
    </row>
    <row r="1528" spans="1:5" x14ac:dyDescent="0.3">
      <c r="A1528">
        <v>1526</v>
      </c>
      <c r="B1528" t="s">
        <v>3127</v>
      </c>
      <c r="D1528" t="s">
        <v>3111</v>
      </c>
      <c r="E1528" t="s">
        <v>3019</v>
      </c>
    </row>
    <row r="1529" spans="1:5" x14ac:dyDescent="0.3">
      <c r="A1529">
        <v>1527</v>
      </c>
      <c r="B1529" t="s">
        <v>3128</v>
      </c>
      <c r="D1529" t="s">
        <v>3111</v>
      </c>
      <c r="E1529" t="s">
        <v>3019</v>
      </c>
    </row>
    <row r="1530" spans="1:5" x14ac:dyDescent="0.3">
      <c r="A1530">
        <v>1528</v>
      </c>
      <c r="B1530" t="s">
        <v>3129</v>
      </c>
      <c r="D1530" t="s">
        <v>3111</v>
      </c>
      <c r="E1530" t="s">
        <v>3019</v>
      </c>
    </row>
    <row r="1531" spans="1:5" x14ac:dyDescent="0.3">
      <c r="A1531">
        <v>1529</v>
      </c>
      <c r="B1531" t="s">
        <v>3130</v>
      </c>
      <c r="D1531" t="s">
        <v>3111</v>
      </c>
      <c r="E1531" t="s">
        <v>3019</v>
      </c>
    </row>
    <row r="1532" spans="1:5" x14ac:dyDescent="0.3">
      <c r="A1532">
        <v>1530</v>
      </c>
      <c r="B1532" t="s">
        <v>494</v>
      </c>
      <c r="D1532" t="s">
        <v>3111</v>
      </c>
      <c r="E1532" t="s">
        <v>3019</v>
      </c>
    </row>
    <row r="1533" spans="1:5" x14ac:dyDescent="0.3">
      <c r="A1533">
        <v>1531</v>
      </c>
      <c r="B1533" t="s">
        <v>510</v>
      </c>
      <c r="D1533" t="s">
        <v>3111</v>
      </c>
      <c r="E1533" t="s">
        <v>3019</v>
      </c>
    </row>
    <row r="1534" spans="1:5" x14ac:dyDescent="0.3">
      <c r="A1534">
        <v>1532</v>
      </c>
      <c r="B1534" t="s">
        <v>3131</v>
      </c>
      <c r="D1534" t="s">
        <v>3111</v>
      </c>
      <c r="E1534" t="s">
        <v>3019</v>
      </c>
    </row>
    <row r="1535" spans="1:5" x14ac:dyDescent="0.3">
      <c r="A1535">
        <v>1533</v>
      </c>
      <c r="B1535" t="s">
        <v>3132</v>
      </c>
      <c r="D1535" t="s">
        <v>3111</v>
      </c>
      <c r="E1535" t="s">
        <v>3019</v>
      </c>
    </row>
    <row r="1536" spans="1:5" x14ac:dyDescent="0.3">
      <c r="A1536">
        <v>1534</v>
      </c>
      <c r="B1536" t="s">
        <v>523</v>
      </c>
      <c r="D1536" t="s">
        <v>3111</v>
      </c>
      <c r="E1536" t="s">
        <v>3019</v>
      </c>
    </row>
    <row r="1537" spans="1:5" x14ac:dyDescent="0.3">
      <c r="A1537">
        <v>1535</v>
      </c>
      <c r="B1537" t="s">
        <v>533</v>
      </c>
      <c r="D1537" t="s">
        <v>3111</v>
      </c>
      <c r="E1537" t="s">
        <v>3019</v>
      </c>
    </row>
    <row r="1538" spans="1:5" x14ac:dyDescent="0.3">
      <c r="A1538">
        <v>1536</v>
      </c>
      <c r="B1538" t="s">
        <v>553</v>
      </c>
      <c r="D1538" t="s">
        <v>3111</v>
      </c>
      <c r="E1538" t="s">
        <v>3019</v>
      </c>
    </row>
    <row r="1539" spans="1:5" x14ac:dyDescent="0.3">
      <c r="A1539">
        <v>1537</v>
      </c>
      <c r="B1539" t="s">
        <v>3133</v>
      </c>
      <c r="D1539" t="s">
        <v>3111</v>
      </c>
      <c r="E1539" t="s">
        <v>3019</v>
      </c>
    </row>
    <row r="1540" spans="1:5" x14ac:dyDescent="0.3">
      <c r="A1540">
        <v>1538</v>
      </c>
      <c r="B1540" t="s">
        <v>3134</v>
      </c>
      <c r="D1540" t="s">
        <v>3111</v>
      </c>
      <c r="E1540" t="s">
        <v>3019</v>
      </c>
    </row>
    <row r="1541" spans="1:5" x14ac:dyDescent="0.3">
      <c r="A1541">
        <v>1539</v>
      </c>
      <c r="B1541" t="s">
        <v>3135</v>
      </c>
      <c r="D1541" t="s">
        <v>3111</v>
      </c>
      <c r="E1541" t="s">
        <v>3019</v>
      </c>
    </row>
    <row r="1542" spans="1:5" x14ac:dyDescent="0.3">
      <c r="A1542">
        <v>1540</v>
      </c>
      <c r="B1542" t="s">
        <v>3136</v>
      </c>
      <c r="D1542" t="s">
        <v>3111</v>
      </c>
      <c r="E1542" t="s">
        <v>3019</v>
      </c>
    </row>
    <row r="1543" spans="1:5" x14ac:dyDescent="0.3">
      <c r="A1543">
        <v>1541</v>
      </c>
      <c r="B1543" t="s">
        <v>661</v>
      </c>
      <c r="D1543" t="s">
        <v>3111</v>
      </c>
      <c r="E1543" t="s">
        <v>3019</v>
      </c>
    </row>
    <row r="1544" spans="1:5" x14ac:dyDescent="0.3">
      <c r="A1544">
        <v>1542</v>
      </c>
      <c r="B1544" t="s">
        <v>677</v>
      </c>
      <c r="D1544" t="s">
        <v>3111</v>
      </c>
      <c r="E1544" t="s">
        <v>3019</v>
      </c>
    </row>
    <row r="1545" spans="1:5" x14ac:dyDescent="0.3">
      <c r="A1545">
        <v>1543</v>
      </c>
      <c r="B1545" t="s">
        <v>3137</v>
      </c>
      <c r="D1545" t="s">
        <v>3111</v>
      </c>
      <c r="E1545" t="s">
        <v>3019</v>
      </c>
    </row>
    <row r="1546" spans="1:5" x14ac:dyDescent="0.3">
      <c r="A1546">
        <v>1544</v>
      </c>
      <c r="B1546" t="s">
        <v>3138</v>
      </c>
      <c r="D1546" t="s">
        <v>3111</v>
      </c>
      <c r="E1546" t="s">
        <v>3019</v>
      </c>
    </row>
    <row r="1547" spans="1:5" x14ac:dyDescent="0.3">
      <c r="A1547">
        <v>1545</v>
      </c>
      <c r="B1547" t="s">
        <v>2162</v>
      </c>
      <c r="D1547" t="s">
        <v>3111</v>
      </c>
      <c r="E1547" t="s">
        <v>3019</v>
      </c>
    </row>
    <row r="1548" spans="1:5" x14ac:dyDescent="0.3">
      <c r="A1548">
        <v>1546</v>
      </c>
      <c r="B1548" t="s">
        <v>3139</v>
      </c>
      <c r="D1548" t="s">
        <v>3111</v>
      </c>
      <c r="E1548" t="s">
        <v>3019</v>
      </c>
    </row>
    <row r="1549" spans="1:5" x14ac:dyDescent="0.3">
      <c r="A1549">
        <v>1547</v>
      </c>
      <c r="B1549" t="s">
        <v>705</v>
      </c>
      <c r="D1549" t="s">
        <v>3111</v>
      </c>
      <c r="E1549" t="s">
        <v>3019</v>
      </c>
    </row>
    <row r="1550" spans="1:5" x14ac:dyDescent="0.3">
      <c r="A1550">
        <v>1548</v>
      </c>
      <c r="B1550" t="s">
        <v>3140</v>
      </c>
      <c r="D1550" t="s">
        <v>3111</v>
      </c>
      <c r="E1550" t="s">
        <v>3019</v>
      </c>
    </row>
    <row r="1551" spans="1:5" x14ac:dyDescent="0.3">
      <c r="A1551">
        <v>1549</v>
      </c>
      <c r="B1551" t="s">
        <v>3141</v>
      </c>
      <c r="D1551" t="s">
        <v>3111</v>
      </c>
      <c r="E1551" t="s">
        <v>3019</v>
      </c>
    </row>
    <row r="1552" spans="1:5" x14ac:dyDescent="0.3">
      <c r="A1552">
        <v>1550</v>
      </c>
      <c r="B1552" t="s">
        <v>723</v>
      </c>
      <c r="D1552" t="s">
        <v>3111</v>
      </c>
      <c r="E1552" t="s">
        <v>3019</v>
      </c>
    </row>
    <row r="1553" spans="1:5" x14ac:dyDescent="0.3">
      <c r="A1553">
        <v>1551</v>
      </c>
      <c r="B1553" t="s">
        <v>3142</v>
      </c>
      <c r="D1553" t="s">
        <v>3111</v>
      </c>
      <c r="E1553" t="s">
        <v>3019</v>
      </c>
    </row>
    <row r="1554" spans="1:5" x14ac:dyDescent="0.3">
      <c r="A1554">
        <v>1552</v>
      </c>
      <c r="B1554" t="s">
        <v>3143</v>
      </c>
      <c r="D1554" t="s">
        <v>3111</v>
      </c>
      <c r="E1554" t="s">
        <v>3019</v>
      </c>
    </row>
    <row r="1555" spans="1:5" x14ac:dyDescent="0.3">
      <c r="A1555">
        <v>1553</v>
      </c>
      <c r="B1555" t="s">
        <v>751</v>
      </c>
      <c r="D1555" t="s">
        <v>3111</v>
      </c>
      <c r="E1555" t="s">
        <v>3019</v>
      </c>
    </row>
    <row r="1556" spans="1:5" x14ac:dyDescent="0.3">
      <c r="A1556">
        <v>1554</v>
      </c>
      <c r="B1556" t="s">
        <v>3144</v>
      </c>
      <c r="D1556" t="s">
        <v>3111</v>
      </c>
      <c r="E1556" t="s">
        <v>3019</v>
      </c>
    </row>
    <row r="1557" spans="1:5" x14ac:dyDescent="0.3">
      <c r="A1557">
        <v>1555</v>
      </c>
      <c r="B1557" t="s">
        <v>773</v>
      </c>
      <c r="D1557" t="s">
        <v>3111</v>
      </c>
      <c r="E1557" t="s">
        <v>3019</v>
      </c>
    </row>
    <row r="1558" spans="1:5" x14ac:dyDescent="0.3">
      <c r="A1558">
        <v>1556</v>
      </c>
      <c r="B1558" t="s">
        <v>3145</v>
      </c>
      <c r="D1558" t="s">
        <v>3111</v>
      </c>
      <c r="E1558" t="s">
        <v>3019</v>
      </c>
    </row>
    <row r="1559" spans="1:5" x14ac:dyDescent="0.3">
      <c r="A1559">
        <v>1557</v>
      </c>
      <c r="B1559" t="s">
        <v>3146</v>
      </c>
      <c r="C1559" t="s">
        <v>9</v>
      </c>
      <c r="D1559" t="s">
        <v>3111</v>
      </c>
      <c r="E1559" t="s">
        <v>3019</v>
      </c>
    </row>
    <row r="1560" spans="1:5" x14ac:dyDescent="0.3">
      <c r="A1560">
        <v>1558</v>
      </c>
      <c r="B1560" t="s">
        <v>809</v>
      </c>
      <c r="D1560" t="s">
        <v>3111</v>
      </c>
      <c r="E1560" t="s">
        <v>3019</v>
      </c>
    </row>
    <row r="1561" spans="1:5" x14ac:dyDescent="0.3">
      <c r="A1561">
        <v>1559</v>
      </c>
      <c r="B1561" t="s">
        <v>3147</v>
      </c>
      <c r="D1561" t="s">
        <v>3111</v>
      </c>
      <c r="E1561" t="s">
        <v>3019</v>
      </c>
    </row>
    <row r="1562" spans="1:5" x14ac:dyDescent="0.3">
      <c r="A1562">
        <v>1560</v>
      </c>
      <c r="B1562" t="s">
        <v>3148</v>
      </c>
      <c r="D1562" t="s">
        <v>3111</v>
      </c>
      <c r="E1562" t="s">
        <v>3019</v>
      </c>
    </row>
    <row r="1563" spans="1:5" x14ac:dyDescent="0.3">
      <c r="A1563">
        <v>1561</v>
      </c>
      <c r="B1563" t="s">
        <v>3149</v>
      </c>
      <c r="D1563" t="s">
        <v>3111</v>
      </c>
      <c r="E1563" t="s">
        <v>3019</v>
      </c>
    </row>
    <row r="1564" spans="1:5" x14ac:dyDescent="0.3">
      <c r="A1564">
        <v>1562</v>
      </c>
      <c r="B1564" t="s">
        <v>3150</v>
      </c>
      <c r="D1564" t="s">
        <v>3111</v>
      </c>
      <c r="E1564" t="s">
        <v>3019</v>
      </c>
    </row>
    <row r="1565" spans="1:5" x14ac:dyDescent="0.3">
      <c r="A1565">
        <v>1563</v>
      </c>
      <c r="B1565" t="s">
        <v>1826</v>
      </c>
      <c r="D1565" t="s">
        <v>3111</v>
      </c>
      <c r="E1565" t="s">
        <v>3019</v>
      </c>
    </row>
    <row r="1566" spans="1:5" x14ac:dyDescent="0.3">
      <c r="A1566">
        <v>1564</v>
      </c>
      <c r="B1566" t="s">
        <v>3151</v>
      </c>
      <c r="D1566" t="s">
        <v>3111</v>
      </c>
      <c r="E1566" t="s">
        <v>3019</v>
      </c>
    </row>
    <row r="1567" spans="1:5" x14ac:dyDescent="0.3">
      <c r="A1567">
        <v>1565</v>
      </c>
      <c r="B1567" t="s">
        <v>2247</v>
      </c>
      <c r="D1567" t="s">
        <v>3111</v>
      </c>
      <c r="E1567" t="s">
        <v>3019</v>
      </c>
    </row>
    <row r="1568" spans="1:5" x14ac:dyDescent="0.3">
      <c r="A1568">
        <v>1566</v>
      </c>
      <c r="B1568" t="s">
        <v>2243</v>
      </c>
      <c r="D1568" t="s">
        <v>3111</v>
      </c>
      <c r="E1568" t="s">
        <v>3019</v>
      </c>
    </row>
    <row r="1569" spans="1:5" x14ac:dyDescent="0.3">
      <c r="A1569">
        <v>1567</v>
      </c>
      <c r="B1569" t="s">
        <v>1668</v>
      </c>
      <c r="D1569" t="s">
        <v>3111</v>
      </c>
      <c r="E1569" t="s">
        <v>3019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o E A D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K B A A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Q A N P b S k A B g Q B A A C q A Q A A E w A c A E Z v c m 1 1 b G F z L 1 N l Y 3 R p b 2 4 x L m 0 g o h g A K K A U A A A A A A A A A A A A A A A A A A A A A A A A A A A A d Y 9 N a 8 J A E I b v g f y H Z b 0 k s A R j b Q + V n K K 9 9 I s S 7 a X b w x r H Z G E / w u 6 k K O J / 7 0 r Q I t S 5 z M w z w 7 z z e q h R W k O q I e e z O I o j 3 w o H G z K i L 9 L j + / Z T K i U a 8 C S Z p J Q U R A H G E Q l R 2 d 7 V E E j p f 7 K 5 r X s N B p M n q S A r r c H Q + I S W j 3 z l w X m + W D v R S k 2 e h R O a n 9 c v n F c o H K 4 6 z 1 9 F x 6 + V M 9 w h T d n X H J T U E s E V l F F G S q t 6 b X w x Z W R h a r u R p i k e 7 s f j n J G P 3 i J U u F d Q / J X Z m z X w n b L h + x E t W 2 G a Y H S 5 7 + B k b C n W Y W n p h P F b 6 / R w / j T 0 y W C V H Q 5 0 o H m Q x z A h C D s 8 M n L m k x v 8 7 g a f X v F j G k f S / P v e 7 B d Q S w E C L Q A U A A I A C A C g Q A N P f M L S 3 K g A A A D 5 A A A A E g A A A A A A A A A A A A A A A A A A A A A A Q 2 9 u Z m l n L 1 B h Y 2 t h Z 2 U u e G 1 s U E s B A i 0 A F A A C A A g A o E A D T w / K 6 a u k A A A A 6 Q A A A B M A A A A A A A A A A A A A A A A A 9 A A A A F t D b 2 5 0 Z W 5 0 X 1 R 5 c G V z X S 5 4 b W x Q S w E C L Q A U A A I A C A C g Q A N P b S k A B g Q B A A C q A Q A A E w A A A A A A A A A A A A A A A A D l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2 C Q A A A A A A A J Q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E 9 m V m l s b G F n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X N 0 T 2 Z W a W x s Y W d l c 1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m d Z R 0 J n P T 0 i I C 8 + P E V u d H J 5 I F R 5 c G U 9 I k Z p b G x M Y X N 0 V X B k Y X R l Z C I g V m F s d W U 9 I m Q y M D E 5 L T A x L T A 4 V D A 3 O j A 3 O j A 4 L j k z N j Y z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Y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R P Z l Z p b G x h Z 2 V z I C g y K S 9 D a G F u Z 2 V k I F R 5 c G U u e 0 N v b H V t b j E s M H 0 m c X V v d D s s J n F 1 b 3 Q 7 U 2 V j d G l v b j E v T G l z d E 9 m V m l s b G F n Z X M g K D I p L 0 N o Y W 5 n Z W Q g V H l w Z S 5 7 Q 2 9 s d W 1 u M i w x f S Z x d W 9 0 O y w m c X V v d D t T Z W N 0 a W 9 u M S 9 M a X N 0 T 2 Z W a W x s Y W d l c y A o M i k v Q 2 h h b m d l Z C B U e X B l L n t D b 2 x 1 b W 4 z L D J 9 J n F 1 b 3 Q 7 L C Z x d W 9 0 O 1 N l Y 3 R p b 2 4 x L 0 x p c 3 R P Z l Z p b G x h Z 2 V z I C g y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G l z d E 9 m V m l s b G F n Z X M g K D I p L 0 N o Y W 5 n Z W Q g V H l w Z S 5 7 Q 2 9 s d W 1 u M S w w f S Z x d W 9 0 O y w m c X V v d D t T Z W N 0 a W 9 u M S 9 M a X N 0 T 2 Z W a W x s Y W d l c y A o M i k v Q 2 h h b m d l Z C B U e X B l L n t D b 2 x 1 b W 4 y L D F 9 J n F 1 b 3 Q 7 L C Z x d W 9 0 O 1 N l Y 3 R p b 2 4 x L 0 x p c 3 R P Z l Z p b G x h Z 2 V z I C g y K S 9 D a G F u Z 2 V k I F R 5 c G U u e 0 N v b H V t b j M s M n 0 m c X V v d D s s J n F 1 b 3 Q 7 U 2 V j d G l v b j E v T G l z d E 9 m V m l s b G F n Z X M g K D I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E 9 m V m l s b G F n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E 9 m V m l s b G F n Z X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P t x h y r H 8 U W r / a C C 1 k o S t A A A A A A C A A A A A A A Q Z g A A A A E A A C A A A A D 8 0 u j Y x F n Y 1 A / n m D v T b M x 2 Z h m 1 1 j Y 8 f 4 6 9 X d c X m U X E S A A A A A A O g A A A A A I A A C A A A A D I P b l g 9 O X y Y x V + M N N K 5 B + S s C 5 G r f g O C X 1 L O 4 8 I d 8 k s U V A A A A C 3 D E K F q J w D 2 T 0 c p g P R J G M R 3 n n D 0 A V P O Z q o z V t O w I 3 H s P R w h x 0 3 0 H m p R / p j X U 7 r u u y 3 a W z y Z 1 1 9 5 i G u M b q U M M M G g S F o G / m 5 Y + q B f j 6 M K + k 3 h U A A A A C x J W 4 n z Q 1 Y E H O l H J e 6 9 6 b / C M Q 1 r 2 r 9 5 5 R N u i m w c P j s T d m H L U u w W 6 N r I A u a q P g 2 n P + Z q w p + y r U x K Y R Z x i c W F Y V t < / D a t a M a s h u p > 
</file>

<file path=customXml/itemProps1.xml><?xml version="1.0" encoding="utf-8"?>
<ds:datastoreItem xmlns:ds="http://schemas.openxmlformats.org/officeDocument/2006/customXml" ds:itemID="{D400448F-F7A7-4E2A-BC6B-C9193493FA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Arabic to English</vt:lpstr>
      <vt:lpstr>English to Arabic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2019-08-04T18:55:31Z</dcterms:modified>
</cp:coreProperties>
</file>