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rahimqasem/Desktop/EMU/COSC_311/"/>
    </mc:Choice>
  </mc:AlternateContent>
  <xr:revisionPtr revIDLastSave="0" documentId="13_ncr:1_{33A42655-B085-C74B-9A5B-28FE6195CBB8}" xr6:coauthVersionLast="45" xr6:coauthVersionMax="45" xr10:uidLastSave="{00000000-0000-0000-0000-000000000000}"/>
  <bookViews>
    <workbookView xWindow="0" yWindow="0" windowWidth="28800" windowHeight="18000" xr2:uid="{71254DC4-4E8D-CA43-BB43-38E5EEEBADCB}"/>
  </bookViews>
  <sheets>
    <sheet name="Sheet1" sheetId="1" r:id="rId1"/>
  </sheets>
  <definedNames>
    <definedName name="_xlchart.v1.0" hidden="1">Sheet1!$B$76</definedName>
    <definedName name="_xlchart.v1.1" hidden="1">Sheet1!$B$77:$B$89</definedName>
    <definedName name="_xlchart.v1.2" hidden="1">Sheet1!$C$76</definedName>
    <definedName name="_xlchart.v1.3" hidden="1">Sheet1!$C$77:$C$89</definedName>
    <definedName name="_xlchart.v2.4" hidden="1">Sheet1!$B$76</definedName>
    <definedName name="_xlchart.v2.5" hidden="1">Sheet1!$B$77:$B$89</definedName>
    <definedName name="_xlchart.v2.6" hidden="1">Sheet1!$C$76</definedName>
    <definedName name="_xlchart.v2.7" hidden="1">Sheet1!$C$77:$C$89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<sst xmlns="http://schemas.openxmlformats.org/spreadsheetml/2006/main" count="16" uniqueCount="6">
  <si>
    <t>Internal Sort</t>
  </si>
  <si>
    <t>Dataset Size (x)</t>
  </si>
  <si>
    <t>Time (y)</t>
  </si>
  <si>
    <t>x*log2(x)</t>
  </si>
  <si>
    <t>External Sort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</si>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</sst>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 formatCode="#,##0">
                  <c:v>1000</c:v>
                </c:pt>
                <c:pt idx="9" formatCode="#,##0">
                  <c:v>2000</c:v>
                </c:pt>
                <c:pt idx="10" formatCode="#,##0">
                  <c:v>3000</c:v>
                </c:pt>
                <c:pt idx="11" formatCode="#,##0">
                  <c:v>5000</c:v>
                </c:pt>
                <c:pt idx="12" formatCode="#,##0">
                  <c:v>10000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33.200000000000003</c:v>
                </c:pt>
                <c:pt idx="1">
                  <c:v>86.4</c:v>
                </c:pt>
                <c:pt idx="2">
                  <c:v>147.30000000000001</c:v>
                </c:pt>
                <c:pt idx="3">
                  <c:v>282</c:v>
                </c:pt>
                <c:pt idx="4">
                  <c:v>664</c:v>
                </c:pt>
                <c:pt idx="5">
                  <c:v>1528</c:v>
                </c:pt>
                <c:pt idx="6">
                  <c:v>2469</c:v>
                </c:pt>
                <c:pt idx="7">
                  <c:v>4485</c:v>
                </c:pt>
                <c:pt idx="8">
                  <c:v>9970</c:v>
                </c:pt>
                <c:pt idx="9">
                  <c:v>21940</c:v>
                </c:pt>
                <c:pt idx="10">
                  <c:v>34650</c:v>
                </c:pt>
                <c:pt idx="11">
                  <c:v>61450</c:v>
                </c:pt>
                <c:pt idx="12">
                  <c:v>132900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7-904A-8C29-77DD7798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31600"/>
        <c:axId val="553133232"/>
      </c:scatterChart>
      <c:valAx>
        <c:axId val="55313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33232"/>
        <c:crosses val="autoZero"/>
        <c:crossBetween val="midCat"/>
      </c:valAx>
      <c:valAx>
        <c:axId val="5531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Time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Sheet1!$B$28:$B$40</c:f>
              <c:numCache>
                <c:formatCode>General</c:formatCode>
                <c:ptCount val="13"/>
                <c:pt idx="0">
                  <c:v>33.200000000000003</c:v>
                </c:pt>
                <c:pt idx="1">
                  <c:v>86.4</c:v>
                </c:pt>
                <c:pt idx="2">
                  <c:v>147.30000000000001</c:v>
                </c:pt>
                <c:pt idx="3">
                  <c:v>282</c:v>
                </c:pt>
                <c:pt idx="4">
                  <c:v>664</c:v>
                </c:pt>
                <c:pt idx="5">
                  <c:v>1528</c:v>
                </c:pt>
                <c:pt idx="6">
                  <c:v>2469</c:v>
                </c:pt>
                <c:pt idx="7">
                  <c:v>4485</c:v>
                </c:pt>
                <c:pt idx="8">
                  <c:v>9970</c:v>
                </c:pt>
                <c:pt idx="9">
                  <c:v>21940</c:v>
                </c:pt>
                <c:pt idx="10">
                  <c:v>34650</c:v>
                </c:pt>
                <c:pt idx="11">
                  <c:v>61450</c:v>
                </c:pt>
                <c:pt idx="12">
                  <c:v>132900</c:v>
                </c:pt>
              </c:numCache>
            </c:numRef>
          </c:xVal>
          <c:yVal>
            <c:numRef>
              <c:f>Sheet1!$C$28:$C$40</c:f>
              <c:numCache>
                <c:formatCode>General</c:formatCode>
                <c:ptCount val="13"/>
                <c:pt idx="0">
                  <c:v>55</c:v>
                </c:pt>
                <c:pt idx="1">
                  <c:v>145</c:v>
                </c:pt>
                <c:pt idx="2">
                  <c:v>246</c:v>
                </c:pt>
                <c:pt idx="3">
                  <c:v>485</c:v>
                </c:pt>
                <c:pt idx="4">
                  <c:v>1198</c:v>
                </c:pt>
                <c:pt idx="5" formatCode="#,##0">
                  <c:v>2767</c:v>
                </c:pt>
                <c:pt idx="6" formatCode="#,##0">
                  <c:v>4491</c:v>
                </c:pt>
                <c:pt idx="7" formatCode="#,##0">
                  <c:v>8082</c:v>
                </c:pt>
                <c:pt idx="8" formatCode="#,##0">
                  <c:v>18126</c:v>
                </c:pt>
                <c:pt idx="9" formatCode="#,##0">
                  <c:v>39958</c:v>
                </c:pt>
                <c:pt idx="10" formatCode="#,##0">
                  <c:v>64098</c:v>
                </c:pt>
                <c:pt idx="11" formatCode="#,##0">
                  <c:v>113999</c:v>
                </c:pt>
                <c:pt idx="12" formatCode="#,##0">
                  <c:v>247435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0-8E46-B2FB-2C4C657B2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83936"/>
        <c:axId val="550601360"/>
      </c:scatterChart>
      <c:valAx>
        <c:axId val="57048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1360"/>
        <c:crosses val="autoZero"/>
        <c:crossBetween val="midCat"/>
      </c:valAx>
      <c:valAx>
        <c:axId val="5506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Time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Sheet1!$B$51:$B$63</c:f>
              <c:numCache>
                <c:formatCode>General</c:formatCode>
                <c:ptCount val="1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2500</c:v>
                </c:pt>
                <c:pt idx="4">
                  <c:v>10000</c:v>
                </c:pt>
                <c:pt idx="5">
                  <c:v>40000</c:v>
                </c:pt>
                <c:pt idx="6">
                  <c:v>90000</c:v>
                </c:pt>
                <c:pt idx="7">
                  <c:v>250000</c:v>
                </c:pt>
                <c:pt idx="8" formatCode="#,##0">
                  <c:v>1000000</c:v>
                </c:pt>
                <c:pt idx="9" formatCode="#,##0">
                  <c:v>4000000</c:v>
                </c:pt>
                <c:pt idx="10" formatCode="#,##0">
                  <c:v>9000000</c:v>
                </c:pt>
                <c:pt idx="11" formatCode="#,##0">
                  <c:v>25000000</c:v>
                </c:pt>
                <c:pt idx="12" formatCode="#,##0">
                  <c:v>100000000</c:v>
                </c:pt>
              </c:numCache>
            </c:numRef>
          </c:xVal>
          <c:yVal>
            <c:numRef>
              <c:f>Sheet1!$C$51:$C$63</c:f>
              <c:numCache>
                <c:formatCode>General</c:formatCode>
                <c:ptCount val="13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286</c:v>
                </c:pt>
                <c:pt idx="4">
                  <c:v>672</c:v>
                </c:pt>
                <c:pt idx="5" formatCode="#,##0">
                  <c:v>1544</c:v>
                </c:pt>
                <c:pt idx="6" formatCode="#,##0">
                  <c:v>2488</c:v>
                </c:pt>
                <c:pt idx="7" formatCode="#,##0">
                  <c:v>4488</c:v>
                </c:pt>
                <c:pt idx="8" formatCode="#,##0">
                  <c:v>9976</c:v>
                </c:pt>
                <c:pt idx="9" formatCode="#,##0">
                  <c:v>21952</c:v>
                </c:pt>
                <c:pt idx="10" formatCode="#,##0">
                  <c:v>34904</c:v>
                </c:pt>
                <c:pt idx="11" formatCode="#,##0">
                  <c:v>61808</c:v>
                </c:pt>
                <c:pt idx="12" formatCode="#,##0">
                  <c:v>133616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6-FE4F-B83D-C9EEA25A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52415"/>
        <c:axId val="287013839"/>
      </c:scatterChart>
      <c:valAx>
        <c:axId val="2487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13839"/>
        <c:crosses val="autoZero"/>
        <c:crossBetween val="midCat"/>
      </c:valAx>
      <c:valAx>
        <c:axId val="2870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Sheet1!$C$76</c:f>
              <c:strCache>
                <c:ptCount val="1"/>
                <c:pt idx="0">
                  <c:v>Time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Sheet1!$B$77:$B$89</c:f>
              <c:numCache>
                <c:formatCode>General</c:formatCode>
                <c:ptCount val="13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2500</c:v>
                </c:pt>
                <c:pt idx="4">
                  <c:v>10000</c:v>
                </c:pt>
                <c:pt idx="5">
                  <c:v>40000</c:v>
                </c:pt>
                <c:pt idx="6">
                  <c:v>90000</c:v>
                </c:pt>
                <c:pt idx="7">
                  <c:v>250000</c:v>
                </c:pt>
                <c:pt idx="8" formatCode="#,##0">
                  <c:v>1000000</c:v>
                </c:pt>
                <c:pt idx="9" formatCode="#,##0">
                  <c:v>4000000</c:v>
                </c:pt>
                <c:pt idx="10" formatCode="#,##0">
                  <c:v>9000000</c:v>
                </c:pt>
                <c:pt idx="11" formatCode="#,##0">
                  <c:v>25000000</c:v>
                </c:pt>
                <c:pt idx="12" formatCode="#,##0">
                  <c:v>100000000</c:v>
                </c:pt>
              </c:numCache>
            </c:numRef>
          </c:xVal>
          <c:yVal>
            <c:numRef>
              <c:f>Sheet1!$C$77:$C$89</c:f>
              <c:numCache>
                <c:formatCode>General</c:formatCode>
                <c:ptCount val="13"/>
                <c:pt idx="0">
                  <c:v>55</c:v>
                </c:pt>
                <c:pt idx="1">
                  <c:v>145</c:v>
                </c:pt>
                <c:pt idx="2">
                  <c:v>246</c:v>
                </c:pt>
                <c:pt idx="3">
                  <c:v>485</c:v>
                </c:pt>
                <c:pt idx="4">
                  <c:v>1198</c:v>
                </c:pt>
                <c:pt idx="5" formatCode="#,##0">
                  <c:v>2767</c:v>
                </c:pt>
                <c:pt idx="6" formatCode="#,##0">
                  <c:v>4491</c:v>
                </c:pt>
                <c:pt idx="7" formatCode="#,##0">
                  <c:v>8082</c:v>
                </c:pt>
                <c:pt idx="8" formatCode="#,##0">
                  <c:v>18126</c:v>
                </c:pt>
                <c:pt idx="9" formatCode="#,##0">
                  <c:v>39958</c:v>
                </c:pt>
                <c:pt idx="10" formatCode="#,##0">
                  <c:v>64098</c:v>
                </c:pt>
                <c:pt idx="11" formatCode="#,##0">
                  <c:v>113999</c:v>
                </c:pt>
                <c:pt idx="12" formatCode="#,##0">
                  <c:v>247435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9-C744-9C6C-57898D098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55519"/>
        <c:axId val="289664063"/>
      </c:scatterChart>
      <c:valAx>
        <c:axId val="28775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64063"/>
        <c:crosses val="autoZero"/>
        <c:crossBetween val="midCat"/>
      </c:valAx>
      <c:valAx>
        <c:axId val="2896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196850</xdr:rowOff>
    </xdr:from>
    <xdr:to>
      <xdr:col>11</xdr:col>
      <xdr:colOff>787400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21AE4-E8A5-5647-89F0-62EE4A27E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184150</xdr:rowOff>
    </xdr:from>
    <xdr:to>
      <xdr:col>11</xdr:col>
      <xdr:colOff>749300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0C5200-E8A0-6349-A22C-AFE69045D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48</xdr:row>
      <xdr:rowOff>12700</xdr:rowOff>
    </xdr:from>
    <xdr:to>
      <xdr:col>12</xdr:col>
      <xdr:colOff>12700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F19D6-79ED-724F-92D2-6D3F3572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73</xdr:row>
      <xdr:rowOff>177800</xdr:rowOff>
    </xdr:from>
    <xdr:to>
      <xdr:col>11</xdr:col>
      <xdr:colOff>812800</xdr:colOff>
      <xdr:row>94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7271B0-873B-9542-8372-345CCE18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F7D8-372A-4947-93BA-8C03E37BAA78}">
  <dimension ref="A1:C89"/>
  <sheetViews>
    <sheetView tabSelected="1" topLeftCell="A73" workbookViewId="0">
      <selection activeCell="A75" sqref="A75:C81"/>
    </sheetView>
  </sheetViews>
  <sheetFormatPr baseColWidth="10" defaultRowHeight="16" x14ac:dyDescent="0.2"/>
  <cols>
    <col min="1" max="1" width="26.5" customWidth="1"/>
    <col min="2" max="2" width="27.83203125" customWidth="1"/>
    <col min="3" max="3" width="18.6640625" customWidth="1"/>
  </cols>
  <sheetData>
    <row r="1" spans="1:3" x14ac:dyDescent="0.2">
      <c r="A1" s="4" t="s">
        <v>0</v>
      </c>
      <c r="B1" s="4"/>
      <c r="C1" s="4"/>
    </row>
    <row r="2" spans="1:3" x14ac:dyDescent="0.2">
      <c r="A2" s="1" t="s">
        <v>1</v>
      </c>
      <c r="B2" s="1" t="s">
        <v>3</v>
      </c>
      <c r="C2" s="1" t="s">
        <v>2</v>
      </c>
    </row>
    <row r="3" spans="1:3" x14ac:dyDescent="0.2">
      <c r="A3" s="2">
        <v>10</v>
      </c>
      <c r="B3" s="2">
        <v>33.200000000000003</v>
      </c>
      <c r="C3" s="2">
        <v>34</v>
      </c>
    </row>
    <row r="4" spans="1:3" x14ac:dyDescent="0.2">
      <c r="A4" s="2">
        <v>20</v>
      </c>
      <c r="B4" s="2">
        <v>86.4</v>
      </c>
      <c r="C4" s="2">
        <v>88</v>
      </c>
    </row>
    <row r="5" spans="1:3" x14ac:dyDescent="0.2">
      <c r="A5" s="2">
        <v>30</v>
      </c>
      <c r="B5" s="2">
        <v>147.30000000000001</v>
      </c>
      <c r="C5" s="2">
        <v>148</v>
      </c>
    </row>
    <row r="6" spans="1:3" x14ac:dyDescent="0.2">
      <c r="A6" s="2">
        <v>50</v>
      </c>
      <c r="B6" s="2">
        <v>282</v>
      </c>
      <c r="C6" s="2">
        <v>286</v>
      </c>
    </row>
    <row r="7" spans="1:3" x14ac:dyDescent="0.2">
      <c r="A7" s="2">
        <v>100</v>
      </c>
      <c r="B7" s="2">
        <v>664</v>
      </c>
      <c r="C7" s="2">
        <v>672</v>
      </c>
    </row>
    <row r="8" spans="1:3" x14ac:dyDescent="0.2">
      <c r="A8" s="2">
        <v>200</v>
      </c>
      <c r="B8" s="2">
        <v>1528</v>
      </c>
      <c r="C8" s="3">
        <v>1544</v>
      </c>
    </row>
    <row r="9" spans="1:3" x14ac:dyDescent="0.2">
      <c r="A9" s="2">
        <v>300</v>
      </c>
      <c r="B9" s="2">
        <v>2469</v>
      </c>
      <c r="C9" s="3">
        <v>2488</v>
      </c>
    </row>
    <row r="10" spans="1:3" x14ac:dyDescent="0.2">
      <c r="A10" s="2">
        <v>500</v>
      </c>
      <c r="B10" s="2">
        <v>4485</v>
      </c>
      <c r="C10" s="3">
        <v>4488</v>
      </c>
    </row>
    <row r="11" spans="1:3" x14ac:dyDescent="0.2">
      <c r="A11" s="3">
        <v>1000</v>
      </c>
      <c r="B11" s="2">
        <v>9970</v>
      </c>
      <c r="C11" s="3">
        <v>9976</v>
      </c>
    </row>
    <row r="12" spans="1:3" x14ac:dyDescent="0.2">
      <c r="A12" s="3">
        <v>2000</v>
      </c>
      <c r="B12" s="2">
        <v>21940</v>
      </c>
      <c r="C12" s="3">
        <v>21952</v>
      </c>
    </row>
    <row r="13" spans="1:3" x14ac:dyDescent="0.2">
      <c r="A13" s="3">
        <v>3000</v>
      </c>
      <c r="B13" s="2">
        <v>34650</v>
      </c>
      <c r="C13" s="3">
        <v>34904</v>
      </c>
    </row>
    <row r="14" spans="1:3" x14ac:dyDescent="0.2">
      <c r="A14" s="3">
        <v>5000</v>
      </c>
      <c r="B14" s="2">
        <v>61450</v>
      </c>
      <c r="C14" s="3">
        <v>61808</v>
      </c>
    </row>
    <row r="15" spans="1:3" x14ac:dyDescent="0.2">
      <c r="A15" s="3">
        <v>10000</v>
      </c>
      <c r="B15" s="2">
        <v>132900</v>
      </c>
      <c r="C15" s="3">
        <v>133616</v>
      </c>
    </row>
    <row r="26" spans="1:3" x14ac:dyDescent="0.2">
      <c r="A26" s="4" t="s">
        <v>4</v>
      </c>
      <c r="B26" s="4"/>
      <c r="C26" s="4"/>
    </row>
    <row r="27" spans="1:3" x14ac:dyDescent="0.2">
      <c r="A27" s="1" t="s">
        <v>1</v>
      </c>
      <c r="B27" s="1" t="s">
        <v>3</v>
      </c>
      <c r="C27" s="1" t="s">
        <v>2</v>
      </c>
    </row>
    <row r="28" spans="1:3" x14ac:dyDescent="0.2">
      <c r="A28" s="2">
        <v>10</v>
      </c>
      <c r="B28" s="2">
        <v>33.200000000000003</v>
      </c>
      <c r="C28" s="2">
        <v>55</v>
      </c>
    </row>
    <row r="29" spans="1:3" x14ac:dyDescent="0.2">
      <c r="A29" s="2">
        <v>20</v>
      </c>
      <c r="B29" s="2">
        <v>86.4</v>
      </c>
      <c r="C29" s="2">
        <v>145</v>
      </c>
    </row>
    <row r="30" spans="1:3" x14ac:dyDescent="0.2">
      <c r="A30" s="2">
        <v>30</v>
      </c>
      <c r="B30" s="2">
        <v>147.30000000000001</v>
      </c>
      <c r="C30" s="2">
        <v>246</v>
      </c>
    </row>
    <row r="31" spans="1:3" x14ac:dyDescent="0.2">
      <c r="A31" s="2">
        <v>50</v>
      </c>
      <c r="B31" s="2">
        <v>282</v>
      </c>
      <c r="C31" s="2">
        <v>485</v>
      </c>
    </row>
    <row r="32" spans="1:3" x14ac:dyDescent="0.2">
      <c r="A32" s="2">
        <v>100</v>
      </c>
      <c r="B32" s="2">
        <v>664</v>
      </c>
      <c r="C32" s="2">
        <v>1198</v>
      </c>
    </row>
    <row r="33" spans="1:3" x14ac:dyDescent="0.2">
      <c r="A33" s="2">
        <v>200</v>
      </c>
      <c r="B33" s="2">
        <v>1528</v>
      </c>
      <c r="C33" s="3">
        <v>2767</v>
      </c>
    </row>
    <row r="34" spans="1:3" x14ac:dyDescent="0.2">
      <c r="A34" s="2">
        <v>300</v>
      </c>
      <c r="B34" s="2">
        <v>2469</v>
      </c>
      <c r="C34" s="3">
        <v>4491</v>
      </c>
    </row>
    <row r="35" spans="1:3" x14ac:dyDescent="0.2">
      <c r="A35" s="2">
        <v>500</v>
      </c>
      <c r="B35" s="2">
        <v>4485</v>
      </c>
      <c r="C35" s="3">
        <v>8082</v>
      </c>
    </row>
    <row r="36" spans="1:3" x14ac:dyDescent="0.2">
      <c r="A36" s="3">
        <v>1000</v>
      </c>
      <c r="B36" s="2">
        <v>9970</v>
      </c>
      <c r="C36" s="3">
        <v>18126</v>
      </c>
    </row>
    <row r="37" spans="1:3" x14ac:dyDescent="0.2">
      <c r="A37" s="3">
        <v>2000</v>
      </c>
      <c r="B37" s="2">
        <v>21940</v>
      </c>
      <c r="C37" s="3">
        <v>39958</v>
      </c>
    </row>
    <row r="38" spans="1:3" x14ac:dyDescent="0.2">
      <c r="A38" s="3">
        <v>3000</v>
      </c>
      <c r="B38" s="2">
        <v>34650</v>
      </c>
      <c r="C38" s="3">
        <v>64098</v>
      </c>
    </row>
    <row r="39" spans="1:3" x14ac:dyDescent="0.2">
      <c r="A39" s="3">
        <v>5000</v>
      </c>
      <c r="B39" s="2">
        <v>61450</v>
      </c>
      <c r="C39" s="3">
        <v>113999</v>
      </c>
    </row>
    <row r="40" spans="1:3" x14ac:dyDescent="0.2">
      <c r="A40" s="3">
        <v>10000</v>
      </c>
      <c r="B40" s="2">
        <v>132900</v>
      </c>
      <c r="C40" s="3">
        <v>247435</v>
      </c>
    </row>
    <row r="49" spans="1:3" x14ac:dyDescent="0.2">
      <c r="A49" s="4" t="s">
        <v>0</v>
      </c>
      <c r="B49" s="4"/>
      <c r="C49" s="4"/>
    </row>
    <row r="50" spans="1:3" x14ac:dyDescent="0.2">
      <c r="A50" s="1" t="s">
        <v>1</v>
      </c>
      <c r="B50" s="1" t="s">
        <v>5</v>
      </c>
      <c r="C50" s="1" t="s">
        <v>2</v>
      </c>
    </row>
    <row r="51" spans="1:3" x14ac:dyDescent="0.2">
      <c r="A51" s="2">
        <v>10</v>
      </c>
      <c r="B51" s="2">
        <v>100</v>
      </c>
      <c r="C51" s="2">
        <v>34</v>
      </c>
    </row>
    <row r="52" spans="1:3" x14ac:dyDescent="0.2">
      <c r="A52" s="2">
        <v>20</v>
      </c>
      <c r="B52" s="2">
        <v>400</v>
      </c>
      <c r="C52" s="2">
        <v>88</v>
      </c>
    </row>
    <row r="53" spans="1:3" x14ac:dyDescent="0.2">
      <c r="A53" s="2">
        <v>30</v>
      </c>
      <c r="B53" s="2">
        <v>900</v>
      </c>
      <c r="C53" s="2">
        <v>148</v>
      </c>
    </row>
    <row r="54" spans="1:3" x14ac:dyDescent="0.2">
      <c r="A54" s="2">
        <v>50</v>
      </c>
      <c r="B54" s="2">
        <v>2500</v>
      </c>
      <c r="C54" s="2">
        <v>286</v>
      </c>
    </row>
    <row r="55" spans="1:3" x14ac:dyDescent="0.2">
      <c r="A55" s="2">
        <v>100</v>
      </c>
      <c r="B55" s="2">
        <v>10000</v>
      </c>
      <c r="C55" s="2">
        <v>672</v>
      </c>
    </row>
    <row r="56" spans="1:3" x14ac:dyDescent="0.2">
      <c r="A56" s="2">
        <v>200</v>
      </c>
      <c r="B56" s="2">
        <v>40000</v>
      </c>
      <c r="C56" s="3">
        <v>1544</v>
      </c>
    </row>
    <row r="57" spans="1:3" x14ac:dyDescent="0.2">
      <c r="A57" s="2">
        <v>300</v>
      </c>
      <c r="B57" s="2">
        <v>90000</v>
      </c>
      <c r="C57" s="3">
        <v>2488</v>
      </c>
    </row>
    <row r="58" spans="1:3" x14ac:dyDescent="0.2">
      <c r="A58" s="2">
        <v>500</v>
      </c>
      <c r="B58" s="2">
        <v>250000</v>
      </c>
      <c r="C58" s="3">
        <v>4488</v>
      </c>
    </row>
    <row r="59" spans="1:3" x14ac:dyDescent="0.2">
      <c r="A59" s="3">
        <v>1000</v>
      </c>
      <c r="B59" s="3">
        <v>1000000</v>
      </c>
      <c r="C59" s="3">
        <v>9976</v>
      </c>
    </row>
    <row r="60" spans="1:3" x14ac:dyDescent="0.2">
      <c r="A60" s="3">
        <v>2000</v>
      </c>
      <c r="B60" s="3">
        <v>4000000</v>
      </c>
      <c r="C60" s="3">
        <v>21952</v>
      </c>
    </row>
    <row r="61" spans="1:3" x14ac:dyDescent="0.2">
      <c r="A61" s="3">
        <v>3000</v>
      </c>
      <c r="B61" s="3">
        <v>9000000</v>
      </c>
      <c r="C61" s="3">
        <v>34904</v>
      </c>
    </row>
    <row r="62" spans="1:3" x14ac:dyDescent="0.2">
      <c r="A62" s="3">
        <v>5000</v>
      </c>
      <c r="B62" s="3">
        <v>25000000</v>
      </c>
      <c r="C62" s="3">
        <v>61808</v>
      </c>
    </row>
    <row r="63" spans="1:3" x14ac:dyDescent="0.2">
      <c r="A63" s="3">
        <v>10000</v>
      </c>
      <c r="B63" s="3">
        <v>100000000</v>
      </c>
      <c r="C63" s="3">
        <v>133616</v>
      </c>
    </row>
    <row r="75" spans="1:3" x14ac:dyDescent="0.2">
      <c r="A75" s="4" t="s">
        <v>4</v>
      </c>
      <c r="B75" s="4"/>
      <c r="C75" s="4"/>
    </row>
    <row r="76" spans="1:3" x14ac:dyDescent="0.2">
      <c r="A76" s="1" t="s">
        <v>1</v>
      </c>
      <c r="B76" s="1" t="s">
        <v>5</v>
      </c>
      <c r="C76" s="1" t="s">
        <v>2</v>
      </c>
    </row>
    <row r="77" spans="1:3" x14ac:dyDescent="0.2">
      <c r="A77" s="2">
        <v>10</v>
      </c>
      <c r="B77" s="2">
        <v>100</v>
      </c>
      <c r="C77" s="2">
        <v>55</v>
      </c>
    </row>
    <row r="78" spans="1:3" x14ac:dyDescent="0.2">
      <c r="A78" s="2">
        <v>20</v>
      </c>
      <c r="B78" s="2">
        <v>400</v>
      </c>
      <c r="C78" s="2">
        <v>145</v>
      </c>
    </row>
    <row r="79" spans="1:3" x14ac:dyDescent="0.2">
      <c r="A79" s="2">
        <v>30</v>
      </c>
      <c r="B79" s="2">
        <v>900</v>
      </c>
      <c r="C79" s="2">
        <v>246</v>
      </c>
    </row>
    <row r="80" spans="1:3" x14ac:dyDescent="0.2">
      <c r="A80" s="2">
        <v>50</v>
      </c>
      <c r="B80" s="2">
        <v>2500</v>
      </c>
      <c r="C80" s="2">
        <v>485</v>
      </c>
    </row>
    <row r="81" spans="1:3" x14ac:dyDescent="0.2">
      <c r="A81" s="2">
        <v>100</v>
      </c>
      <c r="B81" s="2">
        <v>10000</v>
      </c>
      <c r="C81" s="2">
        <v>1198</v>
      </c>
    </row>
    <row r="82" spans="1:3" x14ac:dyDescent="0.2">
      <c r="A82" s="2">
        <v>200</v>
      </c>
      <c r="B82" s="2">
        <v>40000</v>
      </c>
      <c r="C82" s="3">
        <v>2767</v>
      </c>
    </row>
    <row r="83" spans="1:3" x14ac:dyDescent="0.2">
      <c r="A83" s="2">
        <v>300</v>
      </c>
      <c r="B83" s="2">
        <v>90000</v>
      </c>
      <c r="C83" s="3">
        <v>4491</v>
      </c>
    </row>
    <row r="84" spans="1:3" x14ac:dyDescent="0.2">
      <c r="A84" s="2">
        <v>500</v>
      </c>
      <c r="B84" s="2">
        <v>250000</v>
      </c>
      <c r="C84" s="3">
        <v>8082</v>
      </c>
    </row>
    <row r="85" spans="1:3" x14ac:dyDescent="0.2">
      <c r="A85" s="3">
        <v>1000</v>
      </c>
      <c r="B85" s="3">
        <v>1000000</v>
      </c>
      <c r="C85" s="3">
        <v>18126</v>
      </c>
    </row>
    <row r="86" spans="1:3" x14ac:dyDescent="0.2">
      <c r="A86" s="3">
        <v>2000</v>
      </c>
      <c r="B86" s="3">
        <v>4000000</v>
      </c>
      <c r="C86" s="3">
        <v>39958</v>
      </c>
    </row>
    <row r="87" spans="1:3" x14ac:dyDescent="0.2">
      <c r="A87" s="3">
        <v>3000</v>
      </c>
      <c r="B87" s="3">
        <v>9000000</v>
      </c>
      <c r="C87" s="3">
        <v>64098</v>
      </c>
    </row>
    <row r="88" spans="1:3" x14ac:dyDescent="0.2">
      <c r="A88" s="3">
        <v>5000</v>
      </c>
      <c r="B88" s="3">
        <v>25000000</v>
      </c>
      <c r="C88" s="3">
        <v>113999</v>
      </c>
    </row>
    <row r="89" spans="1:3" x14ac:dyDescent="0.2">
      <c r="A89" s="3">
        <v>10000</v>
      </c>
      <c r="B89" s="3">
        <v>100000000</v>
      </c>
      <c r="C89" s="3">
        <v>247435</v>
      </c>
    </row>
  </sheetData>
  <mergeCells count="4">
    <mergeCell ref="A1:C1"/>
    <mergeCell ref="A26:C26"/>
    <mergeCell ref="A49:C49"/>
    <mergeCell ref="A75:C7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2019-12-08T18:23:38Z</dcterms:created>
  <dcterms:modified xsi:type="dcterms:W3CDTF">2019-12-10T17:22:27Z</dcterms:modified>
</cp:coreProperties>
</file>