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mff\ZS6\Data structures\07-matrix_experiment\"/>
    </mc:Choice>
  </mc:AlternateContent>
  <xr:revisionPtr revIDLastSave="0" documentId="13_ncr:1_{CECE2E65-6051-4227-A647-023A44573D3D}" xr6:coauthVersionLast="47" xr6:coauthVersionMax="47" xr10:uidLastSave="{00000000-0000-0000-0000-000000000000}"/>
  <bookViews>
    <workbookView xWindow="-38520" yWindow="-5490" windowWidth="38640" windowHeight="21840" xr2:uid="{6C07BFD5-C81D-4718-808E-1CC918A8B3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<sst xmlns="http://schemas.openxmlformats.org/spreadsheetml/2006/main" count="8" uniqueCount="2">
  <si>
    <t>smart</t>
  </si>
  <si>
    <t>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</si>
</sst>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left"/>
    </xf>
    <xf numFmtId="2" fontId="1" fillId="2" borderId="2" xfId="0" applyNumberFormat="1" applyFont="1" applyFill="1" applyBorder="1" applyAlignment="1">
      <alignment horizontal="left"/>
    </xf>
    <xf numFmtId="2" fontId="1" fillId="2" borderId="0" xfId="0" applyNumberFormat="1" applyFont="1" applyFill="1" applyAlignment="1">
      <alignment horizontal="left"/>
    </xf>
    <xf numFmtId="0" fontId="1" fillId="2" borderId="2" xfId="0" applyNumberFormat="1" applyFont="1" applyFill="1" applyBorder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66"/>
      <color rgb="FF0066FF"/>
      <color rgb="FFFF00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Smart vs naive matrix transpose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Sheet1!$B$1:$B$3</c:f>
              <c:strCache>
                <c:ptCount val="3"/>
                <c:pt idx="0">
                  <c:v>1024</c:v>
                </c:pt>
                <c:pt idx="1">
                  <c:v>16</c:v>
                </c:pt>
                <c:pt idx="2">
                  <c:v>naive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32</c:v>
                </c:pt>
                <c:pt idx="1">
                  <c:v>45</c:v>
                </c:pt>
                <c:pt idx="2">
                  <c:v>64</c:v>
                </c:pt>
                <c:pt idx="3">
                  <c:v>90</c:v>
                </c:pt>
                <c:pt idx="4">
                  <c:v>128</c:v>
                </c:pt>
                <c:pt idx="5">
                  <c:v>181</c:v>
                </c:pt>
                <c:pt idx="6">
                  <c:v>256</c:v>
                </c:pt>
                <c:pt idx="7">
                  <c:v>362</c:v>
                </c:pt>
                <c:pt idx="8">
                  <c:v>512</c:v>
                </c:pt>
                <c:pt idx="9">
                  <c:v>724</c:v>
                </c:pt>
                <c:pt idx="10">
                  <c:v>1024</c:v>
                </c:pt>
                <c:pt idx="11">
                  <c:v>1448</c:v>
                </c:pt>
                <c:pt idx="12">
                  <c:v>2048</c:v>
                </c:pt>
                <c:pt idx="13">
                  <c:v>2896</c:v>
                </c:pt>
                <c:pt idx="14">
                  <c:v>4096</c:v>
                </c:pt>
              </c:numCache>
            </c:numRef>
          </c:cat>
          <c:val>
            <c:numRef>
              <c:f>Sheet1!$B$4:$B$18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7.8282828282828204E-2</c:v>
                </c:pt>
                <c:pt idx="2">
                  <c:v>0.108630952380952</c:v>
                </c:pt>
                <c:pt idx="3">
                  <c:v>0.33071161048689102</c:v>
                </c:pt>
                <c:pt idx="4">
                  <c:v>0.42827263779527502</c:v>
                </c:pt>
                <c:pt idx="5">
                  <c:v>0.485297728667894</c:v>
                </c:pt>
                <c:pt idx="6">
                  <c:v>0.50652573529411704</c:v>
                </c:pt>
                <c:pt idx="7">
                  <c:v>0.52084449273809696</c:v>
                </c:pt>
                <c:pt idx="8">
                  <c:v>0.52553968933463802</c:v>
                </c:pt>
                <c:pt idx="9">
                  <c:v>0.52918319158203597</c:v>
                </c:pt>
                <c:pt idx="10">
                  <c:v>0.53005292338709598</c:v>
                </c:pt>
                <c:pt idx="11">
                  <c:v>0.53094037196409405</c:v>
                </c:pt>
                <c:pt idx="12">
                  <c:v>0.53106537387029795</c:v>
                </c:pt>
                <c:pt idx="13">
                  <c:v>0.53120509260584503</c:v>
                </c:pt>
                <c:pt idx="14">
                  <c:v>0.53126108917124504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F-43A4-B268-1D6ECE606029}"/>
            </c:ext>
          </c:extLst>
        </c:ser>
        <c:ser>
          <c:idx val="2"/>
          <c:order val="1"/>
          <c:tx>
            <c:strRef>
              <c:f>Sheet1!$D$1:$D$3</c:f>
              <c:strCache>
                <c:ptCount val="3"/>
                <c:pt idx="0">
                  <c:v>8192</c:v>
                </c:pt>
                <c:pt idx="1">
                  <c:v>64</c:v>
                </c:pt>
                <c:pt idx="2">
                  <c:v>naive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139700">
                <a:srgbClr val="FFC000">
                  <a:alpha val="14000"/>
                </a:srgbClr>
              </a:glow>
            </a:effectLst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32</c:v>
                </c:pt>
                <c:pt idx="1">
                  <c:v>45</c:v>
                </c:pt>
                <c:pt idx="2">
                  <c:v>64</c:v>
                </c:pt>
                <c:pt idx="3">
                  <c:v>90</c:v>
                </c:pt>
                <c:pt idx="4">
                  <c:v>128</c:v>
                </c:pt>
                <c:pt idx="5">
                  <c:v>181</c:v>
                </c:pt>
                <c:pt idx="6">
                  <c:v>256</c:v>
                </c:pt>
                <c:pt idx="7">
                  <c:v>362</c:v>
                </c:pt>
                <c:pt idx="8">
                  <c:v>512</c:v>
                </c:pt>
                <c:pt idx="9">
                  <c:v>724</c:v>
                </c:pt>
                <c:pt idx="10">
                  <c:v>1024</c:v>
                </c:pt>
                <c:pt idx="11">
                  <c:v>1448</c:v>
                </c:pt>
                <c:pt idx="12">
                  <c:v>2048</c:v>
                </c:pt>
                <c:pt idx="13">
                  <c:v>2896</c:v>
                </c:pt>
                <c:pt idx="14">
                  <c:v>4096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2.34375E-2</c:v>
                </c:pt>
                <c:pt idx="5" formatCode="0.00">
                  <c:v>0.27351135666052701</c:v>
                </c:pt>
                <c:pt idx="6" formatCode="0.00">
                  <c:v>0.38815870098039201</c:v>
                </c:pt>
                <c:pt idx="7" formatCode="0.00">
                  <c:v>0.45067415558378299</c:v>
                </c:pt>
                <c:pt idx="8" formatCode="0.00">
                  <c:v>0.47843918175146699</c:v>
                </c:pt>
                <c:pt idx="9" formatCode="0.00">
                  <c:v>0.49427836745298498</c:v>
                </c:pt>
                <c:pt idx="10" formatCode="0.00">
                  <c:v>0.50071690951857195</c:v>
                </c:pt>
                <c:pt idx="11" formatCode="0.00">
                  <c:v>0.50474118675713098</c:v>
                </c:pt>
                <c:pt idx="12" formatCode="0.00">
                  <c:v>0.506159690629579</c:v>
                </c:pt>
                <c:pt idx="13" formatCode="0.00">
                  <c:v>0.50718339392551404</c:v>
                </c:pt>
                <c:pt idx="14" formatCode="0.00">
                  <c:v>0.50745949471535401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F-43A4-B268-1D6ECE606029}"/>
            </c:ext>
          </c:extLst>
        </c:ser>
        <c:ser>
          <c:idx val="4"/>
          <c:order val="2"/>
          <c:tx>
            <c:strRef>
              <c:f>Sheet1!$F$1:$F$3</c:f>
              <c:strCache>
                <c:ptCount val="3"/>
                <c:pt idx="0">
                  <c:v>65536</c:v>
                </c:pt>
                <c:pt idx="1">
                  <c:v>256</c:v>
                </c:pt>
                <c:pt idx="2">
                  <c:v>naive</c:v>
                </c:pt>
              </c:strCache>
            </c:strRef>
          </c:tx>
          <c:spPr>
            <a:ln w="22225" cap="rnd">
              <a:solidFill>
                <a:srgbClr val="FFFF00"/>
              </a:solidFill>
            </a:ln>
            <a:effectLst>
              <a:glow rad="139700">
                <a:srgbClr val="FFFF00">
                  <a:alpha val="14000"/>
                </a:srgbClr>
              </a:glow>
            </a:effectLst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32</c:v>
                </c:pt>
                <c:pt idx="1">
                  <c:v>45</c:v>
                </c:pt>
                <c:pt idx="2">
                  <c:v>64</c:v>
                </c:pt>
                <c:pt idx="3">
                  <c:v>90</c:v>
                </c:pt>
                <c:pt idx="4">
                  <c:v>128</c:v>
                </c:pt>
                <c:pt idx="5">
                  <c:v>181</c:v>
                </c:pt>
                <c:pt idx="6">
                  <c:v>256</c:v>
                </c:pt>
                <c:pt idx="7">
                  <c:v>362</c:v>
                </c:pt>
                <c:pt idx="8">
                  <c:v>512</c:v>
                </c:pt>
                <c:pt idx="9">
                  <c:v>724</c:v>
                </c:pt>
                <c:pt idx="10">
                  <c:v>1024</c:v>
                </c:pt>
                <c:pt idx="11">
                  <c:v>1448</c:v>
                </c:pt>
                <c:pt idx="12">
                  <c:v>2048</c:v>
                </c:pt>
                <c:pt idx="13">
                  <c:v>2896</c:v>
                </c:pt>
                <c:pt idx="14">
                  <c:v>4096</c:v>
                </c:pt>
              </c:numCache>
            </c:numRef>
          </c:cat>
          <c:val>
            <c:numRef>
              <c:f>Sheet1!$F$4:$F$18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0.25486294975589602</c:v>
                </c:pt>
                <c:pt idx="8" formatCode="0.00">
                  <c:v>0.37817621697651599</c:v>
                </c:pt>
                <c:pt idx="9" formatCode="0.00">
                  <c:v>0.44136616155827002</c:v>
                </c:pt>
                <c:pt idx="10" formatCode="0.00">
                  <c:v>0.47128257117546402</c:v>
                </c:pt>
                <c:pt idx="11" formatCode="0.00">
                  <c:v>0.48721301836147901</c:v>
                </c:pt>
                <c:pt idx="12" formatCode="0.00">
                  <c:v>0.49441088521311599</c:v>
                </c:pt>
                <c:pt idx="13" formatCode="0.00">
                  <c:v>0.49843366826019297</c:v>
                </c:pt>
                <c:pt idx="14" formatCode="0.00">
                  <c:v>0.50012883709172695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FF-43A4-B268-1D6ECE606029}"/>
            </c:ext>
          </c:extLst>
        </c:ser>
        <c:ser>
          <c:idx val="6"/>
          <c:order val="3"/>
          <c:tx>
            <c:strRef>
              <c:f>Sheet1!$H$1:$H$3</c:f>
              <c:strCache>
                <c:ptCount val="3"/>
                <c:pt idx="0">
                  <c:v>65536</c:v>
                </c:pt>
                <c:pt idx="1">
                  <c:v>4096</c:v>
                </c:pt>
                <c:pt idx="2">
                  <c:v>naive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rgbClr val="92D050">
                  <a:alpha val="14000"/>
                </a:srgbClr>
              </a:glow>
            </a:effectLst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32</c:v>
                </c:pt>
                <c:pt idx="1">
                  <c:v>45</c:v>
                </c:pt>
                <c:pt idx="2">
                  <c:v>64</c:v>
                </c:pt>
                <c:pt idx="3">
                  <c:v>90</c:v>
                </c:pt>
                <c:pt idx="4">
                  <c:v>128</c:v>
                </c:pt>
                <c:pt idx="5">
                  <c:v>181</c:v>
                </c:pt>
                <c:pt idx="6">
                  <c:v>256</c:v>
                </c:pt>
                <c:pt idx="7">
                  <c:v>362</c:v>
                </c:pt>
                <c:pt idx="8">
                  <c:v>512</c:v>
                </c:pt>
                <c:pt idx="9">
                  <c:v>724</c:v>
                </c:pt>
                <c:pt idx="10">
                  <c:v>1024</c:v>
                </c:pt>
                <c:pt idx="11">
                  <c:v>1448</c:v>
                </c:pt>
                <c:pt idx="12">
                  <c:v>2048</c:v>
                </c:pt>
                <c:pt idx="13">
                  <c:v>2896</c:v>
                </c:pt>
                <c:pt idx="14">
                  <c:v>4096</c:v>
                </c:pt>
              </c:numCache>
            </c:numRef>
          </c:cat>
          <c:val>
            <c:numRef>
              <c:f>Sheet1!$H$4:$H$18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3.2743606617590702E-2</c:v>
                </c:pt>
                <c:pt idx="8" formatCode="0.00">
                  <c:v>5.8219178082191701E-2</c:v>
                </c:pt>
                <c:pt idx="9" formatCode="0.00">
                  <c:v>8.6731925754414907E-2</c:v>
                </c:pt>
                <c:pt idx="10" formatCode="0.00">
                  <c:v>0.124419599217986</c:v>
                </c:pt>
                <c:pt idx="11" formatCode="0.00">
                  <c:v>0.17660849080016899</c:v>
                </c:pt>
                <c:pt idx="12" formatCode="0.00">
                  <c:v>0.25006488153395201</c:v>
                </c:pt>
                <c:pt idx="13" formatCode="0.00">
                  <c:v>0.35368741591045699</c:v>
                </c:pt>
                <c:pt idx="14" formatCode="0.00">
                  <c:v>0.50023698632097002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FF-43A4-B268-1D6ECE606029}"/>
            </c:ext>
          </c:extLst>
        </c:ser>
        <c:ser>
          <c:idx val="1"/>
          <c:order val="4"/>
          <c:tx>
            <c:strRef>
              <c:f>Sheet1!$C$1:$C$3</c:f>
              <c:strCache>
                <c:ptCount val="3"/>
                <c:pt idx="0">
                  <c:v>1024</c:v>
                </c:pt>
                <c:pt idx="1">
                  <c:v>16</c:v>
                </c:pt>
                <c:pt idx="2">
                  <c:v>smart</c:v>
                </c:pt>
              </c:strCache>
            </c:strRef>
          </c:tx>
          <c:spPr>
            <a:ln w="22225" cap="rnd">
              <a:solidFill>
                <a:srgbClr val="FF00FF"/>
              </a:solidFill>
            </a:ln>
            <a:effectLst>
              <a:glow rad="139700">
                <a:srgbClr val="FF00FF">
                  <a:alpha val="14000"/>
                </a:srgbClr>
              </a:glow>
            </a:effectLst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32</c:v>
                </c:pt>
                <c:pt idx="1">
                  <c:v>45</c:v>
                </c:pt>
                <c:pt idx="2">
                  <c:v>64</c:v>
                </c:pt>
                <c:pt idx="3">
                  <c:v>90</c:v>
                </c:pt>
                <c:pt idx="4">
                  <c:v>128</c:v>
                </c:pt>
                <c:pt idx="5">
                  <c:v>181</c:v>
                </c:pt>
                <c:pt idx="6">
                  <c:v>256</c:v>
                </c:pt>
                <c:pt idx="7">
                  <c:v>362</c:v>
                </c:pt>
                <c:pt idx="8">
                  <c:v>512</c:v>
                </c:pt>
                <c:pt idx="9">
                  <c:v>724</c:v>
                </c:pt>
                <c:pt idx="10">
                  <c:v>1024</c:v>
                </c:pt>
                <c:pt idx="11">
                  <c:v>1448</c:v>
                </c:pt>
                <c:pt idx="12">
                  <c:v>2048</c:v>
                </c:pt>
                <c:pt idx="13">
                  <c:v>2896</c:v>
                </c:pt>
                <c:pt idx="14">
                  <c:v>4096</c:v>
                </c:pt>
              </c:numCache>
            </c:numRef>
          </c:cat>
          <c:val>
            <c:numRef>
              <c:f>Sheet1!$C$4:$C$18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9.0404040404040403E-2</c:v>
                </c:pt>
                <c:pt idx="2">
                  <c:v>6.3492063492063405E-2</c:v>
                </c:pt>
                <c:pt idx="3">
                  <c:v>9.7378277153557999E-2</c:v>
                </c:pt>
                <c:pt idx="4">
                  <c:v>6.2992125984251898E-2</c:v>
                </c:pt>
                <c:pt idx="5">
                  <c:v>0.101841620626151</c:v>
                </c:pt>
                <c:pt idx="6">
                  <c:v>6.2745098039215602E-2</c:v>
                </c:pt>
                <c:pt idx="7">
                  <c:v>0.103587334139361</c:v>
                </c:pt>
                <c:pt idx="8">
                  <c:v>6.2622309197651604E-2</c:v>
                </c:pt>
                <c:pt idx="9">
                  <c:v>0.104462300268219</c:v>
                </c:pt>
                <c:pt idx="10">
                  <c:v>6.2561094819159294E-2</c:v>
                </c:pt>
                <c:pt idx="11">
                  <c:v>0.105556075248084</c:v>
                </c:pt>
                <c:pt idx="12">
                  <c:v>6.2530532486565704E-2</c:v>
                </c:pt>
                <c:pt idx="13">
                  <c:v>0.107870781209744</c:v>
                </c:pt>
                <c:pt idx="14">
                  <c:v>6.2515262515262501E-2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F-43A4-B268-1D6ECE606029}"/>
            </c:ext>
          </c:extLst>
        </c:ser>
        <c:ser>
          <c:idx val="3"/>
          <c:order val="5"/>
          <c:tx>
            <c:strRef>
              <c:f>Sheet1!$E$1:$E$3</c:f>
              <c:strCache>
                <c:ptCount val="3"/>
                <c:pt idx="0">
                  <c:v>8192</c:v>
                </c:pt>
                <c:pt idx="1">
                  <c:v>64</c:v>
                </c:pt>
                <c:pt idx="2">
                  <c:v>smart</c:v>
                </c:pt>
              </c:strCache>
            </c:strRef>
          </c:tx>
          <c:spPr>
            <a:ln w="22225" cap="rnd">
              <a:solidFill>
                <a:srgbClr val="000066"/>
              </a:solidFill>
            </a:ln>
            <a:effectLst>
              <a:glow rad="139700">
                <a:srgbClr val="000066">
                  <a:alpha val="14000"/>
                </a:srgbClr>
              </a:glow>
            </a:effectLst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32</c:v>
                </c:pt>
                <c:pt idx="1">
                  <c:v>45</c:v>
                </c:pt>
                <c:pt idx="2">
                  <c:v>64</c:v>
                </c:pt>
                <c:pt idx="3">
                  <c:v>90</c:v>
                </c:pt>
                <c:pt idx="4">
                  <c:v>128</c:v>
                </c:pt>
                <c:pt idx="5">
                  <c:v>181</c:v>
                </c:pt>
                <c:pt idx="6">
                  <c:v>256</c:v>
                </c:pt>
                <c:pt idx="7">
                  <c:v>362</c:v>
                </c:pt>
                <c:pt idx="8">
                  <c:v>512</c:v>
                </c:pt>
                <c:pt idx="9">
                  <c:v>724</c:v>
                </c:pt>
                <c:pt idx="10">
                  <c:v>1024</c:v>
                </c:pt>
                <c:pt idx="11">
                  <c:v>1448</c:v>
                </c:pt>
                <c:pt idx="12">
                  <c:v>2048</c:v>
                </c:pt>
                <c:pt idx="13">
                  <c:v>2896</c:v>
                </c:pt>
                <c:pt idx="14">
                  <c:v>4096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1.5748031496062902E-2</c:v>
                </c:pt>
                <c:pt idx="5" formatCode="0.00">
                  <c:v>3.2412523020257801E-2</c:v>
                </c:pt>
                <c:pt idx="6" formatCode="0.00">
                  <c:v>1.5686274509803901E-2</c:v>
                </c:pt>
                <c:pt idx="7" formatCode="0.00">
                  <c:v>3.47408212301617E-2</c:v>
                </c:pt>
                <c:pt idx="8" formatCode="0.00">
                  <c:v>1.5655577299412901E-2</c:v>
                </c:pt>
                <c:pt idx="9" formatCode="0.00">
                  <c:v>3.5806530493722399E-2</c:v>
                </c:pt>
                <c:pt idx="10" formatCode="0.00">
                  <c:v>1.5640273704789799E-2</c:v>
                </c:pt>
                <c:pt idx="11" formatCode="0.00">
                  <c:v>3.6307735188444698E-2</c:v>
                </c:pt>
                <c:pt idx="12" formatCode="0.00">
                  <c:v>1.5632633121641398E-2</c:v>
                </c:pt>
                <c:pt idx="13" formatCode="0.00">
                  <c:v>3.6465281157262899E-2</c:v>
                </c:pt>
                <c:pt idx="14" formatCode="0.00">
                  <c:v>1.5628815628815601E-2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F-43A4-B268-1D6ECE606029}"/>
            </c:ext>
          </c:extLst>
        </c:ser>
        <c:ser>
          <c:idx val="5"/>
          <c:order val="6"/>
          <c:tx>
            <c:strRef>
              <c:f>Sheet1!$G$1:$G$3</c:f>
              <c:strCache>
                <c:ptCount val="3"/>
                <c:pt idx="0">
                  <c:v>65536</c:v>
                </c:pt>
                <c:pt idx="1">
                  <c:v>256</c:v>
                </c:pt>
                <c:pt idx="2">
                  <c:v>smart</c:v>
                </c:pt>
              </c:strCache>
            </c:strRef>
          </c:tx>
          <c:spPr>
            <a:ln w="22225" cap="rnd">
              <a:solidFill>
                <a:srgbClr val="0066FF"/>
              </a:solidFill>
            </a:ln>
            <a:effectLst>
              <a:glow rad="139700">
                <a:srgbClr val="0066FF">
                  <a:alpha val="13725"/>
                </a:srgbClr>
              </a:glow>
            </a:effectLst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32</c:v>
                </c:pt>
                <c:pt idx="1">
                  <c:v>45</c:v>
                </c:pt>
                <c:pt idx="2">
                  <c:v>64</c:v>
                </c:pt>
                <c:pt idx="3">
                  <c:v>90</c:v>
                </c:pt>
                <c:pt idx="4">
                  <c:v>128</c:v>
                </c:pt>
                <c:pt idx="5">
                  <c:v>181</c:v>
                </c:pt>
                <c:pt idx="6">
                  <c:v>256</c:v>
                </c:pt>
                <c:pt idx="7">
                  <c:v>362</c:v>
                </c:pt>
                <c:pt idx="8">
                  <c:v>512</c:v>
                </c:pt>
                <c:pt idx="9">
                  <c:v>724</c:v>
                </c:pt>
                <c:pt idx="10">
                  <c:v>1024</c:v>
                </c:pt>
                <c:pt idx="11">
                  <c:v>1448</c:v>
                </c:pt>
                <c:pt idx="12">
                  <c:v>2048</c:v>
                </c:pt>
                <c:pt idx="13">
                  <c:v>2896</c:v>
                </c:pt>
                <c:pt idx="14">
                  <c:v>4096</c:v>
                </c:pt>
              </c:numCache>
            </c:numRef>
          </c:cat>
          <c:val>
            <c:numRef>
              <c:f>Sheet1!$G$4:$G$18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9.9248557567224206E-3</c:v>
                </c:pt>
                <c:pt idx="8" formatCode="0.00">
                  <c:v>5.86319716242661E-3</c:v>
                </c:pt>
                <c:pt idx="9" formatCode="0.00">
                  <c:v>1.1894118276365301E-2</c:v>
                </c:pt>
                <c:pt idx="10" formatCode="0.00">
                  <c:v>6.83116446725317E-3</c:v>
                </c:pt>
                <c:pt idx="11" formatCode="0.00">
                  <c:v>1.23521898994681E-2</c:v>
                </c:pt>
                <c:pt idx="12" formatCode="0.00">
                  <c:v>7.3144388128969203E-3</c:v>
                </c:pt>
                <c:pt idx="13" formatCode="0.00">
                  <c:v>1.2611761562610299E-2</c:v>
                </c:pt>
                <c:pt idx="14" formatCode="0.00">
                  <c:v>7.5558989621489596E-3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FF-43A4-B268-1D6ECE606029}"/>
            </c:ext>
          </c:extLst>
        </c:ser>
        <c:ser>
          <c:idx val="7"/>
          <c:order val="7"/>
          <c:tx>
            <c:strRef>
              <c:f>Sheet1!$I$1:$I$3</c:f>
              <c:strCache>
                <c:ptCount val="3"/>
                <c:pt idx="0">
                  <c:v>65536</c:v>
                </c:pt>
                <c:pt idx="1">
                  <c:v>4096</c:v>
                </c:pt>
                <c:pt idx="2">
                  <c:v>smart</c:v>
                </c:pt>
              </c:strCache>
            </c:strRef>
          </c:tx>
          <c:spPr>
            <a:ln w="22225" cap="rnd">
              <a:solidFill>
                <a:srgbClr val="00CCFF"/>
              </a:solidFill>
            </a:ln>
            <a:effectLst>
              <a:glow rad="139700">
                <a:srgbClr val="00CCFF">
                  <a:alpha val="14000"/>
                </a:srgbClr>
              </a:glow>
            </a:effectLst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32</c:v>
                </c:pt>
                <c:pt idx="1">
                  <c:v>45</c:v>
                </c:pt>
                <c:pt idx="2">
                  <c:v>64</c:v>
                </c:pt>
                <c:pt idx="3">
                  <c:v>90</c:v>
                </c:pt>
                <c:pt idx="4">
                  <c:v>128</c:v>
                </c:pt>
                <c:pt idx="5">
                  <c:v>181</c:v>
                </c:pt>
                <c:pt idx="6">
                  <c:v>256</c:v>
                </c:pt>
                <c:pt idx="7">
                  <c:v>362</c:v>
                </c:pt>
                <c:pt idx="8">
                  <c:v>512</c:v>
                </c:pt>
                <c:pt idx="9">
                  <c:v>724</c:v>
                </c:pt>
                <c:pt idx="10">
                  <c:v>1024</c:v>
                </c:pt>
                <c:pt idx="11">
                  <c:v>1448</c:v>
                </c:pt>
                <c:pt idx="12">
                  <c:v>2048</c:v>
                </c:pt>
                <c:pt idx="13">
                  <c:v>2896</c:v>
                </c:pt>
                <c:pt idx="14">
                  <c:v>4096</c:v>
                </c:pt>
              </c:numCache>
            </c:numRef>
          </c:cat>
          <c:val>
            <c:numRef>
              <c:f>Sheet1!$I$4:$I$18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7.1165118378965699E-4</c:v>
                </c:pt>
                <c:pt idx="8" formatCode="0.00">
                  <c:v>1.6664628180039099E-3</c:v>
                </c:pt>
                <c:pt idx="9" formatCode="0.00">
                  <c:v>3.69470362134445E-3</c:v>
                </c:pt>
                <c:pt idx="10" formatCode="0.00">
                  <c:v>7.3466520039100602E-3</c:v>
                </c:pt>
                <c:pt idx="11" formatCode="0.00">
                  <c:v>1.55164810409801E-2</c:v>
                </c:pt>
                <c:pt idx="12" formatCode="0.00">
                  <c:v>3.0059233023937398E-2</c:v>
                </c:pt>
                <c:pt idx="13" formatCode="0.00">
                  <c:v>6.1533626275059802E-2</c:v>
                </c:pt>
                <c:pt idx="14" formatCode="0.00">
                  <c:v>0.12089438339438301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FF-43A4-B268-1D6ECE606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107583"/>
        <c:axId val="1080103423"/>
      </c:lineChart>
      <c:catAx>
        <c:axId val="1080107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03423"/>
        <c:crosses val="autoZero"/>
        <c:auto val="1"/>
        <c:lblAlgn val="ctr"/>
        <c:lblOffset val="100"/>
        <c:noMultiLvlLbl val="0"/>
      </c:catAx>
      <c:valAx>
        <c:axId val="10801034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432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Percentage</a:t>
                </a:r>
                <a:r>
                  <a:rPr lang="en-US" sz="1100" baseline="0"/>
                  <a:t> of missed cache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3.5592581203367488E-2"/>
              <c:y val="0.11134232121155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432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075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154302</xdr:colOff>
      <xdr:row>18</xdr:row>
      <xdr:rowOff>126681</xdr:rowOff>
    </xdr:from>
    <xdr:to>
      <xdr:col>20</xdr:col>
      <xdr:colOff>428625</xdr:colOff>
      <xdr:row>37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C0F25-D2BB-4DDA-0AF9-56B9A39A1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B8E5-F50A-41AF-B2AE-5709F4657F9C}">
  <dimension ref="A1:I18"/>
  <sheetViews>
    <sheetView tabSelected="1" topLeftCell="A12" zoomScale="190" zoomScaleNormal="190" workbookViewId="0">
      <selection activeCell="A5" sqref="A5"/>
    </sheetView>
  </sheetViews>
  <sheetFormatPr defaultColWidth="6.6640625" defaultRowHeight="15.6" x14ac:dyDescent="0.3"/>
  <cols>
    <col min="1" max="1" width="8.21875" style="8" customWidth="1"/>
    <col min="2" max="2" width="8.21875" style="3" customWidth="1"/>
    <col min="3" max="9" width="8.21875" style="2" customWidth="1"/>
    <col min="10" max="16384" width="6.6640625" style="2"/>
  </cols>
  <sheetData>
    <row r="1" spans="1:9" s="1" customFormat="1" ht="16.2" customHeight="1" x14ac:dyDescent="0.3">
      <c r="B1" s="9">
        <v>1024</v>
      </c>
      <c r="C1" s="1">
        <v>1024</v>
      </c>
      <c r="D1" s="1">
        <v>8192</v>
      </c>
      <c r="E1" s="1">
        <v>8192</v>
      </c>
      <c r="F1" s="1">
        <v>65536</v>
      </c>
      <c r="G1" s="1">
        <v>65536</v>
      </c>
      <c r="H1" s="1">
        <v>65536</v>
      </c>
      <c r="I1" s="1">
        <v>65536</v>
      </c>
    </row>
    <row r="2" spans="1:9" s="1" customFormat="1" ht="16.2" customHeight="1" x14ac:dyDescent="0.3">
      <c r="B2" s="9">
        <v>16</v>
      </c>
      <c r="C2" s="1">
        <v>16</v>
      </c>
      <c r="D2" s="1">
        <v>64</v>
      </c>
      <c r="E2" s="1">
        <v>64</v>
      </c>
      <c r="F2" s="1">
        <v>256</v>
      </c>
      <c r="G2" s="1">
        <v>256</v>
      </c>
      <c r="H2" s="1">
        <v>4096</v>
      </c>
      <c r="I2" s="1">
        <v>4096</v>
      </c>
    </row>
    <row r="3" spans="1:9" s="10" customFormat="1" ht="16.2" customHeight="1" x14ac:dyDescent="0.3">
      <c r="B3" s="11" t="s">
        <v>1</v>
      </c>
      <c r="C3" s="10" t="s">
        <v>0</v>
      </c>
      <c r="D3" s="10" t="s">
        <v>1</v>
      </c>
      <c r="E3" s="10" t="s">
        <v>0</v>
      </c>
      <c r="F3" s="10" t="s">
        <v>1</v>
      </c>
      <c r="G3" s="10" t="s">
        <v>0</v>
      </c>
      <c r="H3" s="10" t="s">
        <v>1</v>
      </c>
      <c r="I3" s="10" t="s">
        <v>0</v>
      </c>
    </row>
    <row r="4" spans="1:9" ht="16.2" customHeight="1" x14ac:dyDescent="0.3">
      <c r="A4" s="8">
        <v>32</v>
      </c>
      <c r="B4" s="6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</row>
    <row r="5" spans="1:9" ht="16.2" customHeight="1" x14ac:dyDescent="0.3">
      <c r="A5" s="8">
        <v>45</v>
      </c>
      <c r="B5" s="4">
        <v>7.8282828282828204E-2</v>
      </c>
      <c r="C5" s="5">
        <v>9.0404040404040403E-2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</row>
    <row r="6" spans="1:9" ht="16.2" customHeight="1" x14ac:dyDescent="0.3">
      <c r="A6" s="8">
        <v>64</v>
      </c>
      <c r="B6" s="4">
        <v>0.108630952380952</v>
      </c>
      <c r="C6" s="5">
        <v>6.3492063492063405E-2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</row>
    <row r="7" spans="1:9" ht="16.2" customHeight="1" x14ac:dyDescent="0.3">
      <c r="A7" s="8">
        <v>90</v>
      </c>
      <c r="B7" s="4">
        <v>0.33071161048689102</v>
      </c>
      <c r="C7" s="5">
        <v>9.7378277153557999E-2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</row>
    <row r="8" spans="1:9" ht="16.2" customHeight="1" x14ac:dyDescent="0.3">
      <c r="A8" s="8">
        <v>128</v>
      </c>
      <c r="B8" s="4">
        <v>0.42827263779527502</v>
      </c>
      <c r="C8" s="5">
        <v>6.2992125984251898E-2</v>
      </c>
      <c r="D8" s="5">
        <v>2.34375E-2</v>
      </c>
      <c r="E8" s="5">
        <v>1.5748031496062902E-2</v>
      </c>
      <c r="F8" s="7">
        <v>0</v>
      </c>
      <c r="G8" s="7">
        <v>0</v>
      </c>
      <c r="H8" s="7">
        <v>0</v>
      </c>
      <c r="I8" s="7">
        <v>0</v>
      </c>
    </row>
    <row r="9" spans="1:9" ht="16.2" customHeight="1" x14ac:dyDescent="0.3">
      <c r="A9" s="8">
        <v>181</v>
      </c>
      <c r="B9" s="4">
        <v>0.485297728667894</v>
      </c>
      <c r="C9" s="5">
        <v>0.101841620626151</v>
      </c>
      <c r="D9" s="5">
        <v>0.27351135666052701</v>
      </c>
      <c r="E9" s="5">
        <v>3.2412523020257801E-2</v>
      </c>
      <c r="F9" s="7">
        <v>0</v>
      </c>
      <c r="G9" s="7">
        <v>0</v>
      </c>
      <c r="H9" s="7">
        <v>0</v>
      </c>
      <c r="I9" s="7">
        <v>0</v>
      </c>
    </row>
    <row r="10" spans="1:9" ht="16.2" customHeight="1" x14ac:dyDescent="0.3">
      <c r="A10" s="8">
        <v>256</v>
      </c>
      <c r="B10" s="4">
        <v>0.50652573529411704</v>
      </c>
      <c r="C10" s="5">
        <v>6.2745098039215602E-2</v>
      </c>
      <c r="D10" s="5">
        <v>0.38815870098039201</v>
      </c>
      <c r="E10" s="5">
        <v>1.5686274509803901E-2</v>
      </c>
      <c r="F10" s="7">
        <v>0</v>
      </c>
      <c r="G10" s="7">
        <v>0</v>
      </c>
      <c r="H10" s="7">
        <v>0</v>
      </c>
      <c r="I10" s="7">
        <v>0</v>
      </c>
    </row>
    <row r="11" spans="1:9" ht="16.2" customHeight="1" x14ac:dyDescent="0.3">
      <c r="A11" s="8">
        <v>362</v>
      </c>
      <c r="B11" s="4">
        <v>0.52084449273809696</v>
      </c>
      <c r="C11" s="5">
        <v>0.103587334139361</v>
      </c>
      <c r="D11" s="5">
        <v>0.45067415558378299</v>
      </c>
      <c r="E11" s="5">
        <v>3.47408212301617E-2</v>
      </c>
      <c r="F11" s="5">
        <v>0.25486294975589602</v>
      </c>
      <c r="G11" s="5">
        <v>9.9248557567224206E-3</v>
      </c>
      <c r="H11" s="5">
        <v>3.2743606617590702E-2</v>
      </c>
      <c r="I11" s="5">
        <v>7.1165118378965699E-4</v>
      </c>
    </row>
    <row r="12" spans="1:9" ht="16.2" customHeight="1" x14ac:dyDescent="0.3">
      <c r="A12" s="8">
        <v>512</v>
      </c>
      <c r="B12" s="4">
        <v>0.52553968933463802</v>
      </c>
      <c r="C12" s="5">
        <v>6.2622309197651604E-2</v>
      </c>
      <c r="D12" s="5">
        <v>0.47843918175146699</v>
      </c>
      <c r="E12" s="5">
        <v>1.5655577299412901E-2</v>
      </c>
      <c r="F12" s="5">
        <v>0.37817621697651599</v>
      </c>
      <c r="G12" s="5">
        <v>5.86319716242661E-3</v>
      </c>
      <c r="H12" s="5">
        <v>5.8219178082191701E-2</v>
      </c>
      <c r="I12" s="5">
        <v>1.6664628180039099E-3</v>
      </c>
    </row>
    <row r="13" spans="1:9" ht="16.2" customHeight="1" x14ac:dyDescent="0.3">
      <c r="A13" s="8">
        <v>724</v>
      </c>
      <c r="B13" s="4">
        <v>0.52918319158203597</v>
      </c>
      <c r="C13" s="5">
        <v>0.104462300268219</v>
      </c>
      <c r="D13" s="5">
        <v>0.49427836745298498</v>
      </c>
      <c r="E13" s="5">
        <v>3.5806530493722399E-2</v>
      </c>
      <c r="F13" s="5">
        <v>0.44136616155827002</v>
      </c>
      <c r="G13" s="5">
        <v>1.1894118276365301E-2</v>
      </c>
      <c r="H13" s="5">
        <v>8.6731925754414907E-2</v>
      </c>
      <c r="I13" s="5">
        <v>3.69470362134445E-3</v>
      </c>
    </row>
    <row r="14" spans="1:9" ht="16.2" customHeight="1" x14ac:dyDescent="0.3">
      <c r="A14" s="8">
        <v>1024</v>
      </c>
      <c r="B14" s="4">
        <v>0.53005292338709598</v>
      </c>
      <c r="C14" s="5">
        <v>6.2561094819159294E-2</v>
      </c>
      <c r="D14" s="5">
        <v>0.50071690951857195</v>
      </c>
      <c r="E14" s="5">
        <v>1.5640273704789799E-2</v>
      </c>
      <c r="F14" s="5">
        <v>0.47128257117546402</v>
      </c>
      <c r="G14" s="5">
        <v>6.83116446725317E-3</v>
      </c>
      <c r="H14" s="5">
        <v>0.124419599217986</v>
      </c>
      <c r="I14" s="5">
        <v>7.3466520039100602E-3</v>
      </c>
    </row>
    <row r="15" spans="1:9" ht="16.2" customHeight="1" x14ac:dyDescent="0.3">
      <c r="A15" s="8">
        <v>1448</v>
      </c>
      <c r="B15" s="4">
        <v>0.53094037196409405</v>
      </c>
      <c r="C15" s="5">
        <v>0.105556075248084</v>
      </c>
      <c r="D15" s="5">
        <v>0.50474118675713098</v>
      </c>
      <c r="E15" s="5">
        <v>3.6307735188444698E-2</v>
      </c>
      <c r="F15" s="5">
        <v>0.48721301836147901</v>
      </c>
      <c r="G15" s="5">
        <v>1.23521898994681E-2</v>
      </c>
      <c r="H15" s="5">
        <v>0.17660849080016899</v>
      </c>
      <c r="I15" s="5">
        <v>1.55164810409801E-2</v>
      </c>
    </row>
    <row r="16" spans="1:9" ht="16.2" customHeight="1" x14ac:dyDescent="0.3">
      <c r="A16" s="8">
        <v>2048</v>
      </c>
      <c r="B16" s="4">
        <v>0.53106537387029795</v>
      </c>
      <c r="C16" s="5">
        <v>6.2530532486565704E-2</v>
      </c>
      <c r="D16" s="5">
        <v>0.506159690629579</v>
      </c>
      <c r="E16" s="5">
        <v>1.5632633121641398E-2</v>
      </c>
      <c r="F16" s="5">
        <v>0.49441088521311599</v>
      </c>
      <c r="G16" s="5">
        <v>7.3144388128969203E-3</v>
      </c>
      <c r="H16" s="5">
        <v>0.25006488153395201</v>
      </c>
      <c r="I16" s="5">
        <v>3.0059233023937398E-2</v>
      </c>
    </row>
    <row r="17" spans="1:9" ht="16.2" customHeight="1" x14ac:dyDescent="0.3">
      <c r="A17" s="8">
        <v>2896</v>
      </c>
      <c r="B17" s="4">
        <v>0.53120509260584503</v>
      </c>
      <c r="C17" s="5">
        <v>0.107870781209744</v>
      </c>
      <c r="D17" s="5">
        <v>0.50718339392551404</v>
      </c>
      <c r="E17" s="5">
        <v>3.6465281157262899E-2</v>
      </c>
      <c r="F17" s="5">
        <v>0.49843366826019297</v>
      </c>
      <c r="G17" s="5">
        <v>1.2611761562610299E-2</v>
      </c>
      <c r="H17" s="5">
        <v>0.35368741591045699</v>
      </c>
      <c r="I17" s="5">
        <v>6.1533626275059802E-2</v>
      </c>
    </row>
    <row r="18" spans="1:9" ht="16.2" customHeight="1" x14ac:dyDescent="0.3">
      <c r="A18" s="8">
        <v>4096</v>
      </c>
      <c r="B18" s="4">
        <v>0.53126108917124504</v>
      </c>
      <c r="C18" s="5">
        <v>6.2515262515262501E-2</v>
      </c>
      <c r="D18" s="5">
        <v>0.50745949471535401</v>
      </c>
      <c r="E18" s="5">
        <v>1.5628815628815601E-2</v>
      </c>
      <c r="F18" s="5">
        <v>0.50012883709172695</v>
      </c>
      <c r="G18" s="5">
        <v>7.5558989621489596E-3</v>
      </c>
      <c r="H18" s="5">
        <v>0.50023698632097002</v>
      </c>
      <c r="I18" s="5">
        <v>0.12089438339438301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nogare</dc:creator>
  <cp:lastModifiedBy>nogare</cp:lastModifiedBy>
  <dcterms:created xsi:type="dcterms:W3CDTF">2022-11-21T23:45:27Z</dcterms:created>
  <dcterms:modified xsi:type="dcterms:W3CDTF">2022-11-22T00:28:15Z</dcterms:modified>
</cp:coreProperties>
</file>