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ff\ZS6\Data structures\03-splay_experiment\"/>
    </mc:Choice>
  </mc:AlternateContent>
  <xr:revisionPtr revIDLastSave="0" documentId="13_ncr:1_{565AB0BC-FB4B-4200-88D3-AE85E385C7FA}" xr6:coauthVersionLast="47" xr6:coauthVersionMax="47" xr10:uidLastSave="{00000000-0000-0000-0000-000000000000}"/>
  <bookViews>
    <workbookView xWindow="-108" yWindow="-108" windowWidth="23256" windowHeight="12720" xr2:uid="{33A7B300-BBA5-4371-98BD-863B7B095D0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<sst xmlns="http://schemas.openxmlformats.org/spreadsheetml/2006/main" count="18" uniqueCount="11">
  <si>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naïve</t>
  </si>
  <si>
    <t>naive</t>
  </si>
  <si>
    <t>std</t>
  </si>
  <si>
    <t>random</t>
  </si>
  <si>
    <t>sequential</t>
  </si>
  <si>
    <t>subset</t>
  </si>
  <si>
    <t>std 10</t>
  </si>
  <si>
    <t>naive 100</t>
  </si>
  <si>
    <t>std 100</t>
  </si>
  <si>
    <t>std 1000</t>
  </si>
  <si>
    <t>naive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</si>
</sst>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naive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2.6688376106377427E-2"/>
                  <c:y val="3.9092302956716785E-2"/>
                </c:manualLayout>
              </c:layout>
              <c:tx>
                <c:rich>
                  <a:bodyPr rot="-1260000" spcFirstLastPara="1" vertOverflow="ellipsis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 baseline="0"/>
                      <a:t>y = 2ln(x) - 2.8</a:t>
                    </a:r>
                    <a:endParaRPr lang="en-US" sz="9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-1260000" spcFirstLastPara="1" vertOverflow="ellipsis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data!$A$2:$A$33</c:f>
              <c:numCache>
                <c:formatCode>General</c:formatCode>
                <c:ptCount val="32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data!$B$2:$B$33</c:f>
              <c:numCache>
                <c:formatCode>General</c:formatCode>
                <c:ptCount val="32"/>
                <c:pt idx="0">
                  <c:v>8.2703583061889194</c:v>
                </c:pt>
                <c:pt idx="1">
                  <c:v>8.6324739440482698</c:v>
                </c:pt>
                <c:pt idx="2">
                  <c:v>8.9267618608935901</c:v>
                </c:pt>
                <c:pt idx="3">
                  <c:v>9.2458317177200406</c:v>
                </c:pt>
                <c:pt idx="4">
                  <c:v>9.7525236079452906</c:v>
                </c:pt>
                <c:pt idx="5">
                  <c:v>9.9865642994241792</c:v>
                </c:pt>
                <c:pt idx="6">
                  <c:v>10.3585079438176</c:v>
                </c:pt>
                <c:pt idx="7">
                  <c:v>10.6749273959341</c:v>
                </c:pt>
                <c:pt idx="8">
                  <c:v>11.016767051929</c:v>
                </c:pt>
                <c:pt idx="9">
                  <c:v>11.387070264347299</c:v>
                </c:pt>
                <c:pt idx="10">
                  <c:v>11.719811212155999</c:v>
                </c:pt>
                <c:pt idx="11">
                  <c:v>12.0964088665182</c:v>
                </c:pt>
                <c:pt idx="12">
                  <c:v>12.3912264995523</c:v>
                </c:pt>
                <c:pt idx="13">
                  <c:v>12.7346156478882</c:v>
                </c:pt>
                <c:pt idx="14">
                  <c:v>13.1012949640287</c:v>
                </c:pt>
                <c:pt idx="15">
                  <c:v>13.444707932052401</c:v>
                </c:pt>
                <c:pt idx="16">
                  <c:v>13.7890132248219</c:v>
                </c:pt>
                <c:pt idx="17">
                  <c:v>14.1359047195318</c:v>
                </c:pt>
                <c:pt idx="18">
                  <c:v>14.497913729101301</c:v>
                </c:pt>
                <c:pt idx="19">
                  <c:v>14.828489849251</c:v>
                </c:pt>
                <c:pt idx="20">
                  <c:v>15.1548289963581</c:v>
                </c:pt>
                <c:pt idx="21">
                  <c:v>15.509881084780501</c:v>
                </c:pt>
                <c:pt idx="22">
                  <c:v>15.8565221769842</c:v>
                </c:pt>
                <c:pt idx="23">
                  <c:v>16.219148086764001</c:v>
                </c:pt>
                <c:pt idx="24">
                  <c:v>16.567093578018898</c:v>
                </c:pt>
                <c:pt idx="25">
                  <c:v>16.9007673421901</c:v>
                </c:pt>
                <c:pt idx="26">
                  <c:v>17.268567605866799</c:v>
                </c:pt>
                <c:pt idx="27">
                  <c:v>17.6040115410438</c:v>
                </c:pt>
                <c:pt idx="28">
                  <c:v>17.957855010248799</c:v>
                </c:pt>
                <c:pt idx="29">
                  <c:v>18.304819055521499</c:v>
                </c:pt>
                <c:pt idx="30">
                  <c:v>18.642996126442601</c:v>
                </c:pt>
                <c:pt idx="31">
                  <c:v>18.979893965467699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56-4EA1-A8FB-5568EE86C4B7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std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3.3194617863190109E-3"/>
                  <c:y val="-0.1178307549569043"/>
                </c:manualLayout>
              </c:layout>
              <c:tx>
                <c:rich>
                  <a:bodyPr rot="-1260000" spcFirstLastPara="1" vertOverflow="ellipsis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 baseline="0"/>
                      <a:t>y = 2ln(x) - 3.0</a:t>
                    </a:r>
                    <a:endParaRPr lang="en-US" sz="9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-1260000" spcFirstLastPara="1" vertOverflow="ellipsis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data!$A$2:$A$33</c:f>
              <c:numCache>
                <c:formatCode>General</c:formatCode>
                <c:ptCount val="32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data!$C$2:$C$33</c:f>
              <c:numCache>
                <c:formatCode>General</c:formatCode>
                <c:ptCount val="32"/>
                <c:pt idx="0">
                  <c:v>8.55700325732899</c:v>
                </c:pt>
                <c:pt idx="1">
                  <c:v>8.9297860669226505</c:v>
                </c:pt>
                <c:pt idx="2">
                  <c:v>9.3178258866881603</c:v>
                </c:pt>
                <c:pt idx="3">
                  <c:v>9.6145792943001105</c:v>
                </c:pt>
                <c:pt idx="4">
                  <c:v>10.110387495929601</c:v>
                </c:pt>
                <c:pt idx="5">
                  <c:v>10.341102275843101</c:v>
                </c:pt>
                <c:pt idx="6">
                  <c:v>10.8045130094404</c:v>
                </c:pt>
                <c:pt idx="7">
                  <c:v>11.136689254598201</c:v>
                </c:pt>
                <c:pt idx="8">
                  <c:v>11.4779423734331</c:v>
                </c:pt>
                <c:pt idx="9">
                  <c:v>11.872757156553799</c:v>
                </c:pt>
                <c:pt idx="10">
                  <c:v>12.212961897087601</c:v>
                </c:pt>
                <c:pt idx="11">
                  <c:v>12.568483205885199</c:v>
                </c:pt>
                <c:pt idx="12">
                  <c:v>12.8947668267274</c:v>
                </c:pt>
                <c:pt idx="13">
                  <c:v>13.241221165035199</c:v>
                </c:pt>
                <c:pt idx="14">
                  <c:v>13.623539568345301</c:v>
                </c:pt>
                <c:pt idx="15">
                  <c:v>13.993369791414599</c:v>
                </c:pt>
                <c:pt idx="16">
                  <c:v>14.3491353001017</c:v>
                </c:pt>
                <c:pt idx="17">
                  <c:v>14.705294500154</c:v>
                </c:pt>
                <c:pt idx="18">
                  <c:v>15.0928030848033</c:v>
                </c:pt>
                <c:pt idx="19">
                  <c:v>15.439785128366401</c:v>
                </c:pt>
                <c:pt idx="20">
                  <c:v>15.778498911517501</c:v>
                </c:pt>
                <c:pt idx="21">
                  <c:v>16.159089742492899</c:v>
                </c:pt>
                <c:pt idx="22">
                  <c:v>16.529686803147701</c:v>
                </c:pt>
                <c:pt idx="23">
                  <c:v>16.906195182734301</c:v>
                </c:pt>
                <c:pt idx="24">
                  <c:v>17.265739601029399</c:v>
                </c:pt>
                <c:pt idx="25">
                  <c:v>17.624361617492301</c:v>
                </c:pt>
                <c:pt idx="26">
                  <c:v>17.9967702256526</c:v>
                </c:pt>
                <c:pt idx="27">
                  <c:v>18.353253933209501</c:v>
                </c:pt>
                <c:pt idx="28">
                  <c:v>18.7204168722375</c:v>
                </c:pt>
                <c:pt idx="29">
                  <c:v>19.086137356127601</c:v>
                </c:pt>
                <c:pt idx="30">
                  <c:v>19.443639201694701</c:v>
                </c:pt>
                <c:pt idx="31">
                  <c:v>19.796840739519698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56-4EA1-A8FB-5568EE86C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39520"/>
        <c:axId val="180839936"/>
      </c:scatterChart>
      <c:valAx>
        <c:axId val="180839520"/>
        <c:scaling>
          <c:logBase val="10"/>
          <c:orientation val="minMax"/>
          <c:max val="5600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Velikost 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39936"/>
        <c:crosses val="autoZero"/>
        <c:crossBetween val="midCat"/>
      </c:valAx>
      <c:valAx>
        <c:axId val="180839936"/>
        <c:scaling>
          <c:orientation val="minMax"/>
          <c:max val="20"/>
          <c:min val="8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Průměrný počet rotací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3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naïve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9570647419072619E-2"/>
                  <c:y val="-0.1068981481481481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y = 0.4x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data!$E$2:$E$31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data!$F$2:$F$31</c:f>
              <c:numCache>
                <c:formatCode>General</c:formatCode>
                <c:ptCount val="30"/>
                <c:pt idx="0">
                  <c:v>42.310517529215304</c:v>
                </c:pt>
                <c:pt idx="1">
                  <c:v>83.981651376146701</c:v>
                </c:pt>
                <c:pt idx="2">
                  <c:v>125.64980544747</c:v>
                </c:pt>
                <c:pt idx="3">
                  <c:v>167.317215506461</c:v>
                </c:pt>
                <c:pt idx="4">
                  <c:v>208.98432810936899</c:v>
                </c:pt>
                <c:pt idx="5">
                  <c:v>250.65129202556199</c:v>
                </c:pt>
                <c:pt idx="6">
                  <c:v>292.31817099309302</c:v>
                </c:pt>
                <c:pt idx="7">
                  <c:v>333.98499687434798</c:v>
                </c:pt>
                <c:pt idx="8">
                  <c:v>375.65178736803102</c:v>
                </c:pt>
                <c:pt idx="9">
                  <c:v>417.31855309218201</c:v>
                </c:pt>
                <c:pt idx="10">
                  <c:v>458.98530080315197</c:v>
                </c:pt>
                <c:pt idx="11">
                  <c:v>500.65203500486098</c:v>
                </c:pt>
                <c:pt idx="12">
                  <c:v>542.31875881523194</c:v>
                </c:pt>
                <c:pt idx="13">
                  <c:v>583.98547446124496</c:v>
                </c:pt>
                <c:pt idx="14">
                  <c:v>625.65218357595199</c:v>
                </c:pt>
                <c:pt idx="15">
                  <c:v>667.31888738410203</c:v>
                </c:pt>
                <c:pt idx="16">
                  <c:v>708.985586822237</c:v>
                </c:pt>
                <c:pt idx="17">
                  <c:v>750.65228261876098</c:v>
                </c:pt>
                <c:pt idx="18">
                  <c:v>792.31897534871405</c:v>
                </c:pt>
                <c:pt idx="19">
                  <c:v>833.98566547212204</c:v>
                </c:pt>
                <c:pt idx="20">
                  <c:v>875.65235336137698</c:v>
                </c:pt>
                <c:pt idx="21">
                  <c:v>917.31903932115995</c:v>
                </c:pt>
                <c:pt idx="22">
                  <c:v>958.98572360315904</c:v>
                </c:pt>
                <c:pt idx="23">
                  <c:v>1000.65240641711</c:v>
                </c:pt>
                <c:pt idx="24">
                  <c:v>1042.31908793919</c:v>
                </c:pt>
                <c:pt idx="25">
                  <c:v>1083.98576831848</c:v>
                </c:pt>
                <c:pt idx="26">
                  <c:v>1125.65244768195</c:v>
                </c:pt>
                <c:pt idx="27">
                  <c:v>1167.31912613846</c:v>
                </c:pt>
                <c:pt idx="28">
                  <c:v>1208.9858037818201</c:v>
                </c:pt>
                <c:pt idx="29">
                  <c:v>1250.6524806933701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42-420D-BD09-AB2924C43390}"/>
            </c:ext>
          </c:extLst>
        </c:ser>
        <c:ser>
          <c:idx val="1"/>
          <c:order val="1"/>
          <c:tx>
            <c:strRef>
              <c:f>data!$G$1</c:f>
              <c:strCache>
                <c:ptCount val="1"/>
                <c:pt idx="0">
                  <c:v>std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223731408573928E-2"/>
                  <c:y val="-2.75072907553221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y = 3.75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data!$E$2:$E$31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data!$G$2:$G$31</c:f>
              <c:numCache>
                <c:formatCode>General</c:formatCode>
                <c:ptCount val="30"/>
                <c:pt idx="0">
                  <c:v>3.63772954924874</c:v>
                </c:pt>
                <c:pt idx="1">
                  <c:v>3.6688907422852299</c:v>
                </c:pt>
                <c:pt idx="2">
                  <c:v>3.7515286270149999</c:v>
                </c:pt>
                <c:pt idx="3">
                  <c:v>3.7761567319716498</c:v>
                </c:pt>
                <c:pt idx="4">
                  <c:v>3.7909303101033598</c:v>
                </c:pt>
                <c:pt idx="5">
                  <c:v>3.8063350930814099</c:v>
                </c:pt>
                <c:pt idx="6">
                  <c:v>3.7982853060252402</c:v>
                </c:pt>
                <c:pt idx="7">
                  <c:v>3.80266722233798</c:v>
                </c:pt>
                <c:pt idx="8">
                  <c:v>3.8097795888127401</c:v>
                </c:pt>
                <c:pt idx="9">
                  <c:v>3.8121353558926399</c:v>
                </c:pt>
                <c:pt idx="10">
                  <c:v>3.8383088346719201</c:v>
                </c:pt>
                <c:pt idx="11">
                  <c:v>3.8267814974301899</c:v>
                </c:pt>
                <c:pt idx="12">
                  <c:v>3.8298499807667601</c:v>
                </c:pt>
                <c:pt idx="13">
                  <c:v>3.8300988212882401</c:v>
                </c:pt>
                <c:pt idx="14">
                  <c:v>3.8336481831314502</c:v>
                </c:pt>
                <c:pt idx="15">
                  <c:v>3.82529430148973</c:v>
                </c:pt>
                <c:pt idx="16">
                  <c:v>3.8306696734974</c:v>
                </c:pt>
                <c:pt idx="17">
                  <c:v>3.82989165663487</c:v>
                </c:pt>
                <c:pt idx="18">
                  <c:v>3.8353364330204398</c:v>
                </c:pt>
                <c:pt idx="19">
                  <c:v>3.83523626968914</c:v>
                </c:pt>
                <c:pt idx="20">
                  <c:v>3.8303833637590201</c:v>
                </c:pt>
                <c:pt idx="21">
                  <c:v>3.8335479960602998</c:v>
                </c:pt>
                <c:pt idx="22">
                  <c:v>3.8349880426117799</c:v>
                </c:pt>
                <c:pt idx="23">
                  <c:v>3.8356135842766799</c:v>
                </c:pt>
                <c:pt idx="24">
                  <c:v>3.8315221014734302</c:v>
                </c:pt>
                <c:pt idx="25">
                  <c:v>3.8315917687031198</c:v>
                </c:pt>
                <c:pt idx="26">
                  <c:v>3.83659485153404</c:v>
                </c:pt>
                <c:pt idx="27">
                  <c:v>3.83588308827906</c:v>
                </c:pt>
                <c:pt idx="28">
                  <c:v>3.8375193976665298</c:v>
                </c:pt>
                <c:pt idx="29">
                  <c:v>3.8329351630646098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42-420D-BD09-AB2924C43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29536"/>
        <c:axId val="180837024"/>
      </c:scatterChart>
      <c:valAx>
        <c:axId val="180829536"/>
        <c:scaling>
          <c:orientation val="minMax"/>
          <c:max val="30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Velikost 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37024"/>
        <c:crosses val="autoZero"/>
        <c:crossBetween val="midCat"/>
      </c:valAx>
      <c:valAx>
        <c:axId val="180837024"/>
        <c:scaling>
          <c:orientation val="minMax"/>
          <c:max val="1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Průměrný počet rotací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naive 10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data!$I$2:$I$33</c:f>
              <c:numCache>
                <c:formatCode>General</c:formatCode>
                <c:ptCount val="32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data!$J$2:$J$33</c:f>
              <c:numCache>
                <c:formatCode>General</c:formatCode>
                <c:ptCount val="32"/>
                <c:pt idx="0">
                  <c:v>2.419</c:v>
                </c:pt>
                <c:pt idx="1">
                  <c:v>2.4544999999999999</c:v>
                </c:pt>
                <c:pt idx="2">
                  <c:v>2.4563999999999999</c:v>
                </c:pt>
                <c:pt idx="3">
                  <c:v>2.4617</c:v>
                </c:pt>
                <c:pt idx="4">
                  <c:v>2.4597000000000002</c:v>
                </c:pt>
                <c:pt idx="5">
                  <c:v>2.4552</c:v>
                </c:pt>
                <c:pt idx="6">
                  <c:v>2.4453</c:v>
                </c:pt>
                <c:pt idx="7">
                  <c:v>2.4453</c:v>
                </c:pt>
                <c:pt idx="8">
                  <c:v>2.4428999999999998</c:v>
                </c:pt>
                <c:pt idx="9">
                  <c:v>2.4556</c:v>
                </c:pt>
                <c:pt idx="10">
                  <c:v>2.4493</c:v>
                </c:pt>
                <c:pt idx="11">
                  <c:v>2.4411999999999998</c:v>
                </c:pt>
                <c:pt idx="12">
                  <c:v>2.4691999999999998</c:v>
                </c:pt>
                <c:pt idx="13">
                  <c:v>2.4813000000000001</c:v>
                </c:pt>
                <c:pt idx="14">
                  <c:v>2.4432</c:v>
                </c:pt>
                <c:pt idx="15">
                  <c:v>2.4659</c:v>
                </c:pt>
                <c:pt idx="16">
                  <c:v>2.4622000000000002</c:v>
                </c:pt>
                <c:pt idx="17">
                  <c:v>2.4489999999999998</c:v>
                </c:pt>
                <c:pt idx="18">
                  <c:v>2.4645999999999999</c:v>
                </c:pt>
                <c:pt idx="19">
                  <c:v>2.4499</c:v>
                </c:pt>
                <c:pt idx="20">
                  <c:v>2.4384000000000001</c:v>
                </c:pt>
                <c:pt idx="21">
                  <c:v>2.4464000000000001</c:v>
                </c:pt>
                <c:pt idx="22">
                  <c:v>2.4508000000000001</c:v>
                </c:pt>
                <c:pt idx="23">
                  <c:v>2.4668000000000001</c:v>
                </c:pt>
                <c:pt idx="24">
                  <c:v>2.4609000000000001</c:v>
                </c:pt>
                <c:pt idx="25">
                  <c:v>2.5188999999999999</c:v>
                </c:pt>
                <c:pt idx="26">
                  <c:v>2.4839000000000002</c:v>
                </c:pt>
                <c:pt idx="27">
                  <c:v>2.4687999999999999</c:v>
                </c:pt>
                <c:pt idx="28">
                  <c:v>2.4565999999999999</c:v>
                </c:pt>
                <c:pt idx="29">
                  <c:v>2.4590999999999998</c:v>
                </c:pt>
                <c:pt idx="30">
                  <c:v>2.4681999999999999</c:v>
                </c:pt>
                <c:pt idx="31">
                  <c:v>2.4727999999999999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EC-4577-BDD1-20C8E889089E}"/>
            </c:ext>
          </c:extLst>
        </c:ser>
        <c:ser>
          <c:idx val="2"/>
          <c:order val="1"/>
          <c:tx>
            <c:strRef>
              <c:f>data!$L$1</c:f>
              <c:strCache>
                <c:ptCount val="1"/>
                <c:pt idx="0">
                  <c:v>naive 100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data!$I$2:$I$33</c:f>
              <c:numCache>
                <c:formatCode>General</c:formatCode>
                <c:ptCount val="32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data!$L$2:$L$33</c:f>
              <c:numCache>
                <c:formatCode>General</c:formatCode>
                <c:ptCount val="32"/>
                <c:pt idx="0">
                  <c:v>6.4725999999999999</c:v>
                </c:pt>
                <c:pt idx="1">
                  <c:v>6.5075000000000003</c:v>
                </c:pt>
                <c:pt idx="2">
                  <c:v>6.5034999999999998</c:v>
                </c:pt>
                <c:pt idx="3">
                  <c:v>6.5031999999999996</c:v>
                </c:pt>
                <c:pt idx="4">
                  <c:v>6.5232000000000001</c:v>
                </c:pt>
                <c:pt idx="5">
                  <c:v>6.5502000000000002</c:v>
                </c:pt>
                <c:pt idx="6">
                  <c:v>6.4913999999999996</c:v>
                </c:pt>
                <c:pt idx="7">
                  <c:v>6.5697000000000001</c:v>
                </c:pt>
                <c:pt idx="8">
                  <c:v>6.5414000000000003</c:v>
                </c:pt>
                <c:pt idx="9">
                  <c:v>6.4854000000000003</c:v>
                </c:pt>
                <c:pt idx="10">
                  <c:v>6.5397999999999996</c:v>
                </c:pt>
                <c:pt idx="11">
                  <c:v>6.5648999999999997</c:v>
                </c:pt>
                <c:pt idx="12">
                  <c:v>6.5589000000000004</c:v>
                </c:pt>
                <c:pt idx="13">
                  <c:v>6.5454999999999997</c:v>
                </c:pt>
                <c:pt idx="14">
                  <c:v>6.5255999999999998</c:v>
                </c:pt>
                <c:pt idx="15">
                  <c:v>6.5433000000000003</c:v>
                </c:pt>
                <c:pt idx="16">
                  <c:v>6.5648</c:v>
                </c:pt>
                <c:pt idx="17">
                  <c:v>6.5246000000000004</c:v>
                </c:pt>
                <c:pt idx="18">
                  <c:v>6.5799000000000003</c:v>
                </c:pt>
                <c:pt idx="19">
                  <c:v>6.5347</c:v>
                </c:pt>
                <c:pt idx="20">
                  <c:v>6.6067999999999998</c:v>
                </c:pt>
                <c:pt idx="21">
                  <c:v>6.5195999999999996</c:v>
                </c:pt>
                <c:pt idx="22">
                  <c:v>6.5827999999999998</c:v>
                </c:pt>
                <c:pt idx="23">
                  <c:v>6.6178999999999997</c:v>
                </c:pt>
                <c:pt idx="24">
                  <c:v>6.5750000000000002</c:v>
                </c:pt>
                <c:pt idx="25">
                  <c:v>6.5614999999999997</c:v>
                </c:pt>
                <c:pt idx="26">
                  <c:v>6.6220999999999997</c:v>
                </c:pt>
                <c:pt idx="27">
                  <c:v>6.6014999999999997</c:v>
                </c:pt>
                <c:pt idx="28">
                  <c:v>6.5946999999999996</c:v>
                </c:pt>
                <c:pt idx="29">
                  <c:v>6.5907</c:v>
                </c:pt>
                <c:pt idx="30">
                  <c:v>6.6071</c:v>
                </c:pt>
                <c:pt idx="31">
                  <c:v>6.59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EC-4577-BDD1-20C8E889089E}"/>
            </c:ext>
          </c:extLst>
        </c:ser>
        <c:ser>
          <c:idx val="4"/>
          <c:order val="2"/>
          <c:tx>
            <c:strRef>
              <c:f>data!$N$1</c:f>
              <c:strCache>
                <c:ptCount val="1"/>
                <c:pt idx="0">
                  <c:v>naive 1000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data!$I$2:$I$33</c:f>
              <c:numCache>
                <c:formatCode>General</c:formatCode>
                <c:ptCount val="32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data!$N$2:$N$33</c:f>
              <c:numCache>
                <c:formatCode>General</c:formatCode>
                <c:ptCount val="32"/>
                <c:pt idx="8">
                  <c:v>10.998100000000001</c:v>
                </c:pt>
                <c:pt idx="9">
                  <c:v>11.037100000000001</c:v>
                </c:pt>
                <c:pt idx="10">
                  <c:v>11.083299999999999</c:v>
                </c:pt>
                <c:pt idx="11">
                  <c:v>11.179600000000001</c:v>
                </c:pt>
                <c:pt idx="12">
                  <c:v>11.2105</c:v>
                </c:pt>
                <c:pt idx="13">
                  <c:v>11.2477</c:v>
                </c:pt>
                <c:pt idx="14">
                  <c:v>11.2913</c:v>
                </c:pt>
                <c:pt idx="15">
                  <c:v>11.331099999999999</c:v>
                </c:pt>
                <c:pt idx="16">
                  <c:v>11.345599999999999</c:v>
                </c:pt>
                <c:pt idx="17">
                  <c:v>11.3942</c:v>
                </c:pt>
                <c:pt idx="18">
                  <c:v>11.3529</c:v>
                </c:pt>
                <c:pt idx="19">
                  <c:v>11.389099999999999</c:v>
                </c:pt>
                <c:pt idx="20">
                  <c:v>11.6569</c:v>
                </c:pt>
                <c:pt idx="21">
                  <c:v>11.690200000000001</c:v>
                </c:pt>
                <c:pt idx="22">
                  <c:v>11.503</c:v>
                </c:pt>
                <c:pt idx="23">
                  <c:v>11.9038</c:v>
                </c:pt>
                <c:pt idx="24">
                  <c:v>11.7545</c:v>
                </c:pt>
                <c:pt idx="25">
                  <c:v>12.0032</c:v>
                </c:pt>
                <c:pt idx="26">
                  <c:v>11.6746</c:v>
                </c:pt>
                <c:pt idx="27">
                  <c:v>11.717599999999999</c:v>
                </c:pt>
                <c:pt idx="28">
                  <c:v>11.7056</c:v>
                </c:pt>
                <c:pt idx="29">
                  <c:v>11.721500000000001</c:v>
                </c:pt>
                <c:pt idx="30">
                  <c:v>11.817299999999999</c:v>
                </c:pt>
                <c:pt idx="31">
                  <c:v>11.757300000000001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FEC-4577-BDD1-20C8E889089E}"/>
            </c:ext>
          </c:extLst>
        </c:ser>
        <c:ser>
          <c:idx val="1"/>
          <c:order val="3"/>
          <c:tx>
            <c:strRef>
              <c:f>data!$K$1</c:f>
              <c:strCache>
                <c:ptCount val="1"/>
                <c:pt idx="0">
                  <c:v>std 10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data!$I$2:$I$33</c:f>
              <c:numCache>
                <c:formatCode>General</c:formatCode>
                <c:ptCount val="32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data!$K$2:$K$33</c:f>
              <c:numCache>
                <c:formatCode>General</c:formatCode>
                <c:ptCount val="32"/>
                <c:pt idx="0">
                  <c:v>2.4754999999999998</c:v>
                </c:pt>
                <c:pt idx="1">
                  <c:v>2.5135000000000001</c:v>
                </c:pt>
                <c:pt idx="2">
                  <c:v>2.5202</c:v>
                </c:pt>
                <c:pt idx="3">
                  <c:v>2.5110000000000001</c:v>
                </c:pt>
                <c:pt idx="4">
                  <c:v>2.5205000000000002</c:v>
                </c:pt>
                <c:pt idx="5">
                  <c:v>2.5207000000000002</c:v>
                </c:pt>
                <c:pt idx="6">
                  <c:v>2.4912999999999998</c:v>
                </c:pt>
                <c:pt idx="7">
                  <c:v>2.4912000000000001</c:v>
                </c:pt>
                <c:pt idx="8">
                  <c:v>2.4996999999999998</c:v>
                </c:pt>
                <c:pt idx="9">
                  <c:v>2.5150999999999999</c:v>
                </c:pt>
                <c:pt idx="10">
                  <c:v>2.4954000000000001</c:v>
                </c:pt>
                <c:pt idx="11">
                  <c:v>2.4980000000000002</c:v>
                </c:pt>
                <c:pt idx="12">
                  <c:v>2.5301</c:v>
                </c:pt>
                <c:pt idx="13">
                  <c:v>2.5287000000000002</c:v>
                </c:pt>
                <c:pt idx="14">
                  <c:v>2.4954999999999998</c:v>
                </c:pt>
                <c:pt idx="15">
                  <c:v>2.5198999999999998</c:v>
                </c:pt>
                <c:pt idx="16">
                  <c:v>2.5082</c:v>
                </c:pt>
                <c:pt idx="17">
                  <c:v>2.5167000000000002</c:v>
                </c:pt>
                <c:pt idx="18">
                  <c:v>2.5053999999999998</c:v>
                </c:pt>
                <c:pt idx="19">
                  <c:v>2.4996999999999998</c:v>
                </c:pt>
                <c:pt idx="20">
                  <c:v>2.5002</c:v>
                </c:pt>
                <c:pt idx="21">
                  <c:v>2.4885000000000002</c:v>
                </c:pt>
                <c:pt idx="22">
                  <c:v>2.5171000000000001</c:v>
                </c:pt>
                <c:pt idx="23">
                  <c:v>2.5326</c:v>
                </c:pt>
                <c:pt idx="24">
                  <c:v>2.5230999999999999</c:v>
                </c:pt>
                <c:pt idx="25">
                  <c:v>2.4870999999999999</c:v>
                </c:pt>
                <c:pt idx="26">
                  <c:v>2.5425</c:v>
                </c:pt>
                <c:pt idx="27">
                  <c:v>2.5139</c:v>
                </c:pt>
                <c:pt idx="28">
                  <c:v>2.5110999999999999</c:v>
                </c:pt>
                <c:pt idx="29">
                  <c:v>2.5114999999999998</c:v>
                </c:pt>
                <c:pt idx="30">
                  <c:v>2.5226000000000002</c:v>
                </c:pt>
                <c:pt idx="31">
                  <c:v>2.5244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EC-4577-BDD1-20C8E889089E}"/>
            </c:ext>
          </c:extLst>
        </c:ser>
        <c:ser>
          <c:idx val="3"/>
          <c:order val="4"/>
          <c:tx>
            <c:strRef>
              <c:f>data!$M$1</c:f>
              <c:strCache>
                <c:ptCount val="1"/>
                <c:pt idx="0">
                  <c:v>std 100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data!$I$2:$I$33</c:f>
              <c:numCache>
                <c:formatCode>General</c:formatCode>
                <c:ptCount val="32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data!$M$2:$M$33</c:f>
              <c:numCache>
                <c:formatCode>General</c:formatCode>
                <c:ptCount val="32"/>
                <c:pt idx="0">
                  <c:v>6.6959</c:v>
                </c:pt>
                <c:pt idx="1">
                  <c:v>6.7172999999999998</c:v>
                </c:pt>
                <c:pt idx="2">
                  <c:v>6.7117000000000004</c:v>
                </c:pt>
                <c:pt idx="3">
                  <c:v>6.7378</c:v>
                </c:pt>
                <c:pt idx="4">
                  <c:v>6.7080000000000002</c:v>
                </c:pt>
                <c:pt idx="5">
                  <c:v>6.7584999999999997</c:v>
                </c:pt>
                <c:pt idx="6">
                  <c:v>6.6901000000000002</c:v>
                </c:pt>
                <c:pt idx="7">
                  <c:v>6.7954999999999997</c:v>
                </c:pt>
                <c:pt idx="8">
                  <c:v>6.7533000000000003</c:v>
                </c:pt>
                <c:pt idx="9">
                  <c:v>6.6944999999999997</c:v>
                </c:pt>
                <c:pt idx="10">
                  <c:v>6.7366999999999999</c:v>
                </c:pt>
                <c:pt idx="11">
                  <c:v>6.7880000000000003</c:v>
                </c:pt>
                <c:pt idx="12">
                  <c:v>6.7686000000000002</c:v>
                </c:pt>
                <c:pt idx="13">
                  <c:v>6.7629999999999999</c:v>
                </c:pt>
                <c:pt idx="14">
                  <c:v>6.7397999999999998</c:v>
                </c:pt>
                <c:pt idx="15">
                  <c:v>6.7893999999999997</c:v>
                </c:pt>
                <c:pt idx="16">
                  <c:v>6.7797000000000001</c:v>
                </c:pt>
                <c:pt idx="17">
                  <c:v>6.7530000000000001</c:v>
                </c:pt>
                <c:pt idx="18">
                  <c:v>6.7969999999999997</c:v>
                </c:pt>
                <c:pt idx="19">
                  <c:v>6.7561999999999998</c:v>
                </c:pt>
                <c:pt idx="20">
                  <c:v>6.8265000000000002</c:v>
                </c:pt>
                <c:pt idx="21">
                  <c:v>6.7484000000000002</c:v>
                </c:pt>
                <c:pt idx="22">
                  <c:v>6.8113000000000001</c:v>
                </c:pt>
                <c:pt idx="23">
                  <c:v>6.8356000000000003</c:v>
                </c:pt>
                <c:pt idx="24">
                  <c:v>6.8266</c:v>
                </c:pt>
                <c:pt idx="25">
                  <c:v>6.7853000000000003</c:v>
                </c:pt>
                <c:pt idx="26">
                  <c:v>6.8550000000000004</c:v>
                </c:pt>
                <c:pt idx="27">
                  <c:v>6.8244999999999996</c:v>
                </c:pt>
                <c:pt idx="28">
                  <c:v>6.8228</c:v>
                </c:pt>
                <c:pt idx="29">
                  <c:v>6.7987000000000002</c:v>
                </c:pt>
                <c:pt idx="30">
                  <c:v>6.8094999999999999</c:v>
                </c:pt>
                <c:pt idx="31">
                  <c:v>6.8129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FEC-4577-BDD1-20C8E889089E}"/>
            </c:ext>
          </c:extLst>
        </c:ser>
        <c:ser>
          <c:idx val="5"/>
          <c:order val="5"/>
          <c:tx>
            <c:strRef>
              <c:f>data!$O$1</c:f>
              <c:strCache>
                <c:ptCount val="1"/>
                <c:pt idx="0">
                  <c:v>std 1000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data!$I$2:$I$33</c:f>
              <c:numCache>
                <c:formatCode>General</c:formatCode>
                <c:ptCount val="32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data!$O$2:$O$33</c:f>
              <c:numCache>
                <c:formatCode>General</c:formatCode>
                <c:ptCount val="32"/>
                <c:pt idx="8">
                  <c:v>11.3826</c:v>
                </c:pt>
                <c:pt idx="9">
                  <c:v>11.427099999999999</c:v>
                </c:pt>
                <c:pt idx="10">
                  <c:v>11.482799999999999</c:v>
                </c:pt>
                <c:pt idx="11">
                  <c:v>11.5497</c:v>
                </c:pt>
                <c:pt idx="12">
                  <c:v>11.6021</c:v>
                </c:pt>
                <c:pt idx="13">
                  <c:v>11.5921</c:v>
                </c:pt>
                <c:pt idx="14">
                  <c:v>11.6241</c:v>
                </c:pt>
                <c:pt idx="15">
                  <c:v>11.680300000000001</c:v>
                </c:pt>
                <c:pt idx="16">
                  <c:v>11.664999999999999</c:v>
                </c:pt>
                <c:pt idx="17">
                  <c:v>11.645799999999999</c:v>
                </c:pt>
                <c:pt idx="18">
                  <c:v>11.559900000000001</c:v>
                </c:pt>
                <c:pt idx="19">
                  <c:v>11.619</c:v>
                </c:pt>
                <c:pt idx="20">
                  <c:v>11.7188</c:v>
                </c:pt>
                <c:pt idx="21">
                  <c:v>11.6592</c:v>
                </c:pt>
                <c:pt idx="22">
                  <c:v>11.7567</c:v>
                </c:pt>
                <c:pt idx="23">
                  <c:v>11.874700000000001</c:v>
                </c:pt>
                <c:pt idx="24">
                  <c:v>11.952199999999999</c:v>
                </c:pt>
                <c:pt idx="25">
                  <c:v>12.047700000000001</c:v>
                </c:pt>
                <c:pt idx="26">
                  <c:v>12.1227</c:v>
                </c:pt>
                <c:pt idx="27">
                  <c:v>12.07</c:v>
                </c:pt>
                <c:pt idx="28">
                  <c:v>12.150499999999999</c:v>
                </c:pt>
                <c:pt idx="29">
                  <c:v>12.1869</c:v>
                </c:pt>
                <c:pt idx="30">
                  <c:v>12.2638</c:v>
                </c:pt>
                <c:pt idx="31">
                  <c:v>12.194100000000001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FEC-4577-BDD1-20C8E8890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36000"/>
        <c:axId val="258227680"/>
      </c:scatterChart>
      <c:valAx>
        <c:axId val="258236000"/>
        <c:scaling>
          <c:logBase val="10"/>
          <c:orientation val="minMax"/>
          <c:max val="5600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Velikost 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27680"/>
        <c:crosses val="autoZero"/>
        <c:crossBetween val="midCat"/>
      </c:valAx>
      <c:valAx>
        <c:axId val="258227680"/>
        <c:scaling>
          <c:orientation val="minMax"/>
          <c:max val="13"/>
          <c:min val="2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Průměrný počet rotací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3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Random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data!$A$2:$A$89</c:f>
              <c:numCache>
                <c:formatCode>General</c:formatCode>
                <c:ptCount val="88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data!$B$2:$B$89</c:f>
              <c:numCache>
                <c:formatCode>General</c:formatCode>
                <c:ptCount val="88"/>
                <c:pt idx="0">
                  <c:v>8.2703583061889194</c:v>
                </c:pt>
                <c:pt idx="1">
                  <c:v>8.6324739440482698</c:v>
                </c:pt>
                <c:pt idx="2">
                  <c:v>8.9267618608935901</c:v>
                </c:pt>
                <c:pt idx="3">
                  <c:v>9.2458317177200406</c:v>
                </c:pt>
                <c:pt idx="4">
                  <c:v>9.7525236079452906</c:v>
                </c:pt>
                <c:pt idx="5">
                  <c:v>9.9865642994241792</c:v>
                </c:pt>
                <c:pt idx="6">
                  <c:v>10.3585079438176</c:v>
                </c:pt>
                <c:pt idx="7">
                  <c:v>10.6749273959341</c:v>
                </c:pt>
                <c:pt idx="8">
                  <c:v>11.016767051929</c:v>
                </c:pt>
                <c:pt idx="9">
                  <c:v>11.387070264347299</c:v>
                </c:pt>
                <c:pt idx="10">
                  <c:v>11.719811212155999</c:v>
                </c:pt>
                <c:pt idx="11">
                  <c:v>12.0964088665182</c:v>
                </c:pt>
                <c:pt idx="12">
                  <c:v>12.3912264995523</c:v>
                </c:pt>
                <c:pt idx="13">
                  <c:v>12.7346156478882</c:v>
                </c:pt>
                <c:pt idx="14">
                  <c:v>13.1012949640287</c:v>
                </c:pt>
                <c:pt idx="15">
                  <c:v>13.444707932052401</c:v>
                </c:pt>
                <c:pt idx="16">
                  <c:v>13.7890132248219</c:v>
                </c:pt>
                <c:pt idx="17">
                  <c:v>14.1359047195318</c:v>
                </c:pt>
                <c:pt idx="18">
                  <c:v>14.497913729101301</c:v>
                </c:pt>
                <c:pt idx="19">
                  <c:v>14.828489849251</c:v>
                </c:pt>
                <c:pt idx="20">
                  <c:v>15.1548289963581</c:v>
                </c:pt>
                <c:pt idx="21">
                  <c:v>15.509881084780501</c:v>
                </c:pt>
                <c:pt idx="22">
                  <c:v>15.8565221769842</c:v>
                </c:pt>
                <c:pt idx="23">
                  <c:v>16.219148086764001</c:v>
                </c:pt>
                <c:pt idx="24">
                  <c:v>16.567093578018898</c:v>
                </c:pt>
                <c:pt idx="25">
                  <c:v>16.9007673421901</c:v>
                </c:pt>
                <c:pt idx="26">
                  <c:v>17.268567605866799</c:v>
                </c:pt>
                <c:pt idx="27">
                  <c:v>17.6040115410438</c:v>
                </c:pt>
                <c:pt idx="28">
                  <c:v>17.957855010248799</c:v>
                </c:pt>
                <c:pt idx="29">
                  <c:v>18.304819055521499</c:v>
                </c:pt>
                <c:pt idx="30">
                  <c:v>18.642996126442601</c:v>
                </c:pt>
                <c:pt idx="31">
                  <c:v>18.979893965467699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3-43D4-89E9-162C1DB0BC9B}"/>
            </c:ext>
          </c:extLst>
        </c:ser>
        <c:ser>
          <c:idx val="1"/>
          <c:order val="1"/>
          <c:tx>
            <c:v>Subset 10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data!$A$2:$A$89</c:f>
              <c:numCache>
                <c:formatCode>General</c:formatCode>
                <c:ptCount val="88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data!$J$2:$J$89</c:f>
              <c:numCache>
                <c:formatCode>General</c:formatCode>
                <c:ptCount val="88"/>
                <c:pt idx="0">
                  <c:v>2.419</c:v>
                </c:pt>
                <c:pt idx="1">
                  <c:v>2.4544999999999999</c:v>
                </c:pt>
                <c:pt idx="2">
                  <c:v>2.4563999999999999</c:v>
                </c:pt>
                <c:pt idx="3">
                  <c:v>2.4617</c:v>
                </c:pt>
                <c:pt idx="4">
                  <c:v>2.4597000000000002</c:v>
                </c:pt>
                <c:pt idx="5">
                  <c:v>2.4552</c:v>
                </c:pt>
                <c:pt idx="6">
                  <c:v>2.4453</c:v>
                </c:pt>
                <c:pt idx="7">
                  <c:v>2.4453</c:v>
                </c:pt>
                <c:pt idx="8">
                  <c:v>2.4428999999999998</c:v>
                </c:pt>
                <c:pt idx="9">
                  <c:v>2.4556</c:v>
                </c:pt>
                <c:pt idx="10">
                  <c:v>2.4493</c:v>
                </c:pt>
                <c:pt idx="11">
                  <c:v>2.4411999999999998</c:v>
                </c:pt>
                <c:pt idx="12">
                  <c:v>2.4691999999999998</c:v>
                </c:pt>
                <c:pt idx="13">
                  <c:v>2.4813000000000001</c:v>
                </c:pt>
                <c:pt idx="14">
                  <c:v>2.4432</c:v>
                </c:pt>
                <c:pt idx="15">
                  <c:v>2.4659</c:v>
                </c:pt>
                <c:pt idx="16">
                  <c:v>2.4622000000000002</c:v>
                </c:pt>
                <c:pt idx="17">
                  <c:v>2.4489999999999998</c:v>
                </c:pt>
                <c:pt idx="18">
                  <c:v>2.4645999999999999</c:v>
                </c:pt>
                <c:pt idx="19">
                  <c:v>2.4499</c:v>
                </c:pt>
                <c:pt idx="20">
                  <c:v>2.4384000000000001</c:v>
                </c:pt>
                <c:pt idx="21">
                  <c:v>2.4464000000000001</c:v>
                </c:pt>
                <c:pt idx="22">
                  <c:v>2.4508000000000001</c:v>
                </c:pt>
                <c:pt idx="23">
                  <c:v>2.4668000000000001</c:v>
                </c:pt>
                <c:pt idx="24">
                  <c:v>2.4609000000000001</c:v>
                </c:pt>
                <c:pt idx="25">
                  <c:v>2.5188999999999999</c:v>
                </c:pt>
                <c:pt idx="26">
                  <c:v>2.4839000000000002</c:v>
                </c:pt>
                <c:pt idx="27">
                  <c:v>2.4687999999999999</c:v>
                </c:pt>
                <c:pt idx="28">
                  <c:v>2.4565999999999999</c:v>
                </c:pt>
                <c:pt idx="29">
                  <c:v>2.4590999999999998</c:v>
                </c:pt>
                <c:pt idx="30">
                  <c:v>2.4681999999999999</c:v>
                </c:pt>
                <c:pt idx="31">
                  <c:v>2.4727999999999999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23-43D4-89E9-162C1DB0BC9B}"/>
            </c:ext>
          </c:extLst>
        </c:ser>
        <c:ser>
          <c:idx val="2"/>
          <c:order val="2"/>
          <c:tx>
            <c:v>Subset 100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data!$A$2:$A$89</c:f>
              <c:numCache>
                <c:formatCode>General</c:formatCode>
                <c:ptCount val="88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data!$L$2:$L$89</c:f>
              <c:numCache>
                <c:formatCode>General</c:formatCode>
                <c:ptCount val="88"/>
                <c:pt idx="0">
                  <c:v>6.4725999999999999</c:v>
                </c:pt>
                <c:pt idx="1">
                  <c:v>6.5075000000000003</c:v>
                </c:pt>
                <c:pt idx="2">
                  <c:v>6.5034999999999998</c:v>
                </c:pt>
                <c:pt idx="3">
                  <c:v>6.5031999999999996</c:v>
                </c:pt>
                <c:pt idx="4">
                  <c:v>6.5232000000000001</c:v>
                </c:pt>
                <c:pt idx="5">
                  <c:v>6.5502000000000002</c:v>
                </c:pt>
                <c:pt idx="6">
                  <c:v>6.4913999999999996</c:v>
                </c:pt>
                <c:pt idx="7">
                  <c:v>6.5697000000000001</c:v>
                </c:pt>
                <c:pt idx="8">
                  <c:v>6.5414000000000003</c:v>
                </c:pt>
                <c:pt idx="9">
                  <c:v>6.4854000000000003</c:v>
                </c:pt>
                <c:pt idx="10">
                  <c:v>6.5397999999999996</c:v>
                </c:pt>
                <c:pt idx="11">
                  <c:v>6.5648999999999997</c:v>
                </c:pt>
                <c:pt idx="12">
                  <c:v>6.5589000000000004</c:v>
                </c:pt>
                <c:pt idx="13">
                  <c:v>6.5454999999999997</c:v>
                </c:pt>
                <c:pt idx="14">
                  <c:v>6.5255999999999998</c:v>
                </c:pt>
                <c:pt idx="15">
                  <c:v>6.5433000000000003</c:v>
                </c:pt>
                <c:pt idx="16">
                  <c:v>6.5648</c:v>
                </c:pt>
                <c:pt idx="17">
                  <c:v>6.5246000000000004</c:v>
                </c:pt>
                <c:pt idx="18">
                  <c:v>6.5799000000000003</c:v>
                </c:pt>
                <c:pt idx="19">
                  <c:v>6.5347</c:v>
                </c:pt>
                <c:pt idx="20">
                  <c:v>6.6067999999999998</c:v>
                </c:pt>
                <c:pt idx="21">
                  <c:v>6.5195999999999996</c:v>
                </c:pt>
                <c:pt idx="22">
                  <c:v>6.5827999999999998</c:v>
                </c:pt>
                <c:pt idx="23">
                  <c:v>6.6178999999999997</c:v>
                </c:pt>
                <c:pt idx="24">
                  <c:v>6.5750000000000002</c:v>
                </c:pt>
                <c:pt idx="25">
                  <c:v>6.5614999999999997</c:v>
                </c:pt>
                <c:pt idx="26">
                  <c:v>6.6220999999999997</c:v>
                </c:pt>
                <c:pt idx="27">
                  <c:v>6.6014999999999997</c:v>
                </c:pt>
                <c:pt idx="28">
                  <c:v>6.5946999999999996</c:v>
                </c:pt>
                <c:pt idx="29">
                  <c:v>6.5907</c:v>
                </c:pt>
                <c:pt idx="30">
                  <c:v>6.6071</c:v>
                </c:pt>
                <c:pt idx="31">
                  <c:v>6.59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23-43D4-89E9-162C1DB0BC9B}"/>
            </c:ext>
          </c:extLst>
        </c:ser>
        <c:ser>
          <c:idx val="3"/>
          <c:order val="3"/>
          <c:tx>
            <c:v>Subset 1000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data!$A$2:$A$89</c:f>
              <c:numCache>
                <c:formatCode>General</c:formatCode>
                <c:ptCount val="88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data!$N$2:$N$89</c:f>
              <c:numCache>
                <c:formatCode>General</c:formatCode>
                <c:ptCount val="88"/>
                <c:pt idx="8">
                  <c:v>10.998100000000001</c:v>
                </c:pt>
                <c:pt idx="9">
                  <c:v>11.037100000000001</c:v>
                </c:pt>
                <c:pt idx="10">
                  <c:v>11.083299999999999</c:v>
                </c:pt>
                <c:pt idx="11">
                  <c:v>11.179600000000001</c:v>
                </c:pt>
                <c:pt idx="12">
                  <c:v>11.2105</c:v>
                </c:pt>
                <c:pt idx="13">
                  <c:v>11.2477</c:v>
                </c:pt>
                <c:pt idx="14">
                  <c:v>11.2913</c:v>
                </c:pt>
                <c:pt idx="15">
                  <c:v>11.331099999999999</c:v>
                </c:pt>
                <c:pt idx="16">
                  <c:v>11.345599999999999</c:v>
                </c:pt>
                <c:pt idx="17">
                  <c:v>11.3942</c:v>
                </c:pt>
                <c:pt idx="18">
                  <c:v>11.3529</c:v>
                </c:pt>
                <c:pt idx="19">
                  <c:v>11.389099999999999</c:v>
                </c:pt>
                <c:pt idx="20">
                  <c:v>11.6569</c:v>
                </c:pt>
                <c:pt idx="21">
                  <c:v>11.690200000000001</c:v>
                </c:pt>
                <c:pt idx="22">
                  <c:v>11.503</c:v>
                </c:pt>
                <c:pt idx="23">
                  <c:v>11.9038</c:v>
                </c:pt>
                <c:pt idx="24">
                  <c:v>11.7545</c:v>
                </c:pt>
                <c:pt idx="25">
                  <c:v>12.0032</c:v>
                </c:pt>
                <c:pt idx="26">
                  <c:v>11.6746</c:v>
                </c:pt>
                <c:pt idx="27">
                  <c:v>11.717599999999999</c:v>
                </c:pt>
                <c:pt idx="28">
                  <c:v>11.7056</c:v>
                </c:pt>
                <c:pt idx="29">
                  <c:v>11.721500000000001</c:v>
                </c:pt>
                <c:pt idx="30">
                  <c:v>11.817299999999999</c:v>
                </c:pt>
                <c:pt idx="31">
                  <c:v>11.757300000000001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23-43D4-89E9-162C1DB0BC9B}"/>
            </c:ext>
          </c:extLst>
        </c:ser>
        <c:ser>
          <c:idx val="4"/>
          <c:order val="4"/>
          <c:tx>
            <c:v>Sequential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data!$E$2:$E$31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data!$F$2:$F$31</c:f>
              <c:numCache>
                <c:formatCode>General</c:formatCode>
                <c:ptCount val="30"/>
                <c:pt idx="0">
                  <c:v>42.310517529215304</c:v>
                </c:pt>
                <c:pt idx="1">
                  <c:v>83.981651376146701</c:v>
                </c:pt>
                <c:pt idx="2">
                  <c:v>125.64980544747</c:v>
                </c:pt>
                <c:pt idx="3">
                  <c:v>167.317215506461</c:v>
                </c:pt>
                <c:pt idx="4">
                  <c:v>208.98432810936899</c:v>
                </c:pt>
                <c:pt idx="5">
                  <c:v>250.65129202556199</c:v>
                </c:pt>
                <c:pt idx="6">
                  <c:v>292.31817099309302</c:v>
                </c:pt>
                <c:pt idx="7">
                  <c:v>333.98499687434798</c:v>
                </c:pt>
                <c:pt idx="8">
                  <c:v>375.65178736803102</c:v>
                </c:pt>
                <c:pt idx="9">
                  <c:v>417.31855309218201</c:v>
                </c:pt>
                <c:pt idx="10">
                  <c:v>458.98530080315197</c:v>
                </c:pt>
                <c:pt idx="11">
                  <c:v>500.65203500486098</c:v>
                </c:pt>
                <c:pt idx="12">
                  <c:v>542.31875881523194</c:v>
                </c:pt>
                <c:pt idx="13">
                  <c:v>583.98547446124496</c:v>
                </c:pt>
                <c:pt idx="14">
                  <c:v>625.65218357595199</c:v>
                </c:pt>
                <c:pt idx="15">
                  <c:v>667.31888738410203</c:v>
                </c:pt>
                <c:pt idx="16">
                  <c:v>708.985586822237</c:v>
                </c:pt>
                <c:pt idx="17">
                  <c:v>750.65228261876098</c:v>
                </c:pt>
                <c:pt idx="18">
                  <c:v>792.31897534871405</c:v>
                </c:pt>
                <c:pt idx="19">
                  <c:v>833.98566547212204</c:v>
                </c:pt>
                <c:pt idx="20">
                  <c:v>875.65235336137698</c:v>
                </c:pt>
                <c:pt idx="21">
                  <c:v>917.31903932115995</c:v>
                </c:pt>
                <c:pt idx="22">
                  <c:v>958.98572360315904</c:v>
                </c:pt>
                <c:pt idx="23">
                  <c:v>1000.65240641711</c:v>
                </c:pt>
                <c:pt idx="24">
                  <c:v>1042.31908793919</c:v>
                </c:pt>
                <c:pt idx="25">
                  <c:v>1083.98576831848</c:v>
                </c:pt>
                <c:pt idx="26">
                  <c:v>1125.65244768195</c:v>
                </c:pt>
                <c:pt idx="27">
                  <c:v>1167.31912613846</c:v>
                </c:pt>
                <c:pt idx="28">
                  <c:v>1208.9858037818201</c:v>
                </c:pt>
                <c:pt idx="29">
                  <c:v>1250.6524806933701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E23-43D4-89E9-162C1DB0B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12352"/>
        <c:axId val="186610688"/>
      </c:scatterChart>
      <c:valAx>
        <c:axId val="186612352"/>
        <c:scaling>
          <c:logBase val="10"/>
          <c:orientation val="minMax"/>
          <c:max val="56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Velikost 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10688"/>
        <c:crosses val="autoZero"/>
        <c:crossBetween val="midCat"/>
      </c:valAx>
      <c:valAx>
        <c:axId val="186610688"/>
        <c:scaling>
          <c:logBase val="10"/>
          <c:orientation val="minMax"/>
          <c:max val="2000"/>
          <c:min val="2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Průměrný počet rotací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1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Random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2.1336991526178156E-2"/>
                  <c:y val="-7.167694044262638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2ln(x) - 3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data!$A$2:$A$89</c:f>
              <c:numCache>
                <c:formatCode>General</c:formatCode>
                <c:ptCount val="88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data!$C$2:$C$33</c:f>
              <c:numCache>
                <c:formatCode>General</c:formatCode>
                <c:ptCount val="32"/>
                <c:pt idx="0">
                  <c:v>8.55700325732899</c:v>
                </c:pt>
                <c:pt idx="1">
                  <c:v>8.9297860669226505</c:v>
                </c:pt>
                <c:pt idx="2">
                  <c:v>9.3178258866881603</c:v>
                </c:pt>
                <c:pt idx="3">
                  <c:v>9.6145792943001105</c:v>
                </c:pt>
                <c:pt idx="4">
                  <c:v>10.110387495929601</c:v>
                </c:pt>
                <c:pt idx="5">
                  <c:v>10.341102275843101</c:v>
                </c:pt>
                <c:pt idx="6">
                  <c:v>10.8045130094404</c:v>
                </c:pt>
                <c:pt idx="7">
                  <c:v>11.136689254598201</c:v>
                </c:pt>
                <c:pt idx="8">
                  <c:v>11.4779423734331</c:v>
                </c:pt>
                <c:pt idx="9">
                  <c:v>11.872757156553799</c:v>
                </c:pt>
                <c:pt idx="10">
                  <c:v>12.212961897087601</c:v>
                </c:pt>
                <c:pt idx="11">
                  <c:v>12.568483205885199</c:v>
                </c:pt>
                <c:pt idx="12">
                  <c:v>12.8947668267274</c:v>
                </c:pt>
                <c:pt idx="13">
                  <c:v>13.241221165035199</c:v>
                </c:pt>
                <c:pt idx="14">
                  <c:v>13.623539568345301</c:v>
                </c:pt>
                <c:pt idx="15">
                  <c:v>13.993369791414599</c:v>
                </c:pt>
                <c:pt idx="16">
                  <c:v>14.3491353001017</c:v>
                </c:pt>
                <c:pt idx="17">
                  <c:v>14.705294500154</c:v>
                </c:pt>
                <c:pt idx="18">
                  <c:v>15.0928030848033</c:v>
                </c:pt>
                <c:pt idx="19">
                  <c:v>15.439785128366401</c:v>
                </c:pt>
                <c:pt idx="20">
                  <c:v>15.778498911517501</c:v>
                </c:pt>
                <c:pt idx="21">
                  <c:v>16.159089742492899</c:v>
                </c:pt>
                <c:pt idx="22">
                  <c:v>16.529686803147701</c:v>
                </c:pt>
                <c:pt idx="23">
                  <c:v>16.906195182734301</c:v>
                </c:pt>
                <c:pt idx="24">
                  <c:v>17.265739601029399</c:v>
                </c:pt>
                <c:pt idx="25">
                  <c:v>17.624361617492301</c:v>
                </c:pt>
                <c:pt idx="26">
                  <c:v>17.9967702256526</c:v>
                </c:pt>
                <c:pt idx="27">
                  <c:v>18.353253933209501</c:v>
                </c:pt>
                <c:pt idx="28">
                  <c:v>18.7204168722375</c:v>
                </c:pt>
                <c:pt idx="29">
                  <c:v>19.086137356127601</c:v>
                </c:pt>
                <c:pt idx="30">
                  <c:v>19.443639201694701</c:v>
                </c:pt>
                <c:pt idx="31">
                  <c:v>19.796840739519698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2-4415-89AF-10B358E10404}"/>
            </c:ext>
          </c:extLst>
        </c:ser>
        <c:ser>
          <c:idx val="1"/>
          <c:order val="1"/>
          <c:tx>
            <c:v>Subset 10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4937887727740419E-2"/>
                  <c:y val="-4.274537680081812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2.5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data!$A$2:$A$89</c:f>
              <c:numCache>
                <c:formatCode>General</c:formatCode>
                <c:ptCount val="88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data!$K$2:$K$33</c:f>
              <c:numCache>
                <c:formatCode>General</c:formatCode>
                <c:ptCount val="32"/>
                <c:pt idx="0">
                  <c:v>2.4754999999999998</c:v>
                </c:pt>
                <c:pt idx="1">
                  <c:v>2.5135000000000001</c:v>
                </c:pt>
                <c:pt idx="2">
                  <c:v>2.5202</c:v>
                </c:pt>
                <c:pt idx="3">
                  <c:v>2.5110000000000001</c:v>
                </c:pt>
                <c:pt idx="4">
                  <c:v>2.5205000000000002</c:v>
                </c:pt>
                <c:pt idx="5">
                  <c:v>2.5207000000000002</c:v>
                </c:pt>
                <c:pt idx="6">
                  <c:v>2.4912999999999998</c:v>
                </c:pt>
                <c:pt idx="7">
                  <c:v>2.4912000000000001</c:v>
                </c:pt>
                <c:pt idx="8">
                  <c:v>2.4996999999999998</c:v>
                </c:pt>
                <c:pt idx="9">
                  <c:v>2.5150999999999999</c:v>
                </c:pt>
                <c:pt idx="10">
                  <c:v>2.4954000000000001</c:v>
                </c:pt>
                <c:pt idx="11">
                  <c:v>2.4980000000000002</c:v>
                </c:pt>
                <c:pt idx="12">
                  <c:v>2.5301</c:v>
                </c:pt>
                <c:pt idx="13">
                  <c:v>2.5287000000000002</c:v>
                </c:pt>
                <c:pt idx="14">
                  <c:v>2.4954999999999998</c:v>
                </c:pt>
                <c:pt idx="15">
                  <c:v>2.5198999999999998</c:v>
                </c:pt>
                <c:pt idx="16">
                  <c:v>2.5082</c:v>
                </c:pt>
                <c:pt idx="17">
                  <c:v>2.5167000000000002</c:v>
                </c:pt>
                <c:pt idx="18">
                  <c:v>2.5053999999999998</c:v>
                </c:pt>
                <c:pt idx="19">
                  <c:v>2.4996999999999998</c:v>
                </c:pt>
                <c:pt idx="20">
                  <c:v>2.5002</c:v>
                </c:pt>
                <c:pt idx="21">
                  <c:v>2.4885000000000002</c:v>
                </c:pt>
                <c:pt idx="22">
                  <c:v>2.5171000000000001</c:v>
                </c:pt>
                <c:pt idx="23">
                  <c:v>2.5326</c:v>
                </c:pt>
                <c:pt idx="24">
                  <c:v>2.5230999999999999</c:v>
                </c:pt>
                <c:pt idx="25">
                  <c:v>2.4870999999999999</c:v>
                </c:pt>
                <c:pt idx="26">
                  <c:v>2.5425</c:v>
                </c:pt>
                <c:pt idx="27">
                  <c:v>2.5139</c:v>
                </c:pt>
                <c:pt idx="28">
                  <c:v>2.5110999999999999</c:v>
                </c:pt>
                <c:pt idx="29">
                  <c:v>2.5114999999999998</c:v>
                </c:pt>
                <c:pt idx="30">
                  <c:v>2.5226000000000002</c:v>
                </c:pt>
                <c:pt idx="31">
                  <c:v>2.5244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02-4415-89AF-10B358E10404}"/>
            </c:ext>
          </c:extLst>
        </c:ser>
        <c:ser>
          <c:idx val="2"/>
          <c:order val="2"/>
          <c:tx>
            <c:v>Subset 100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2146324929557103E-2"/>
                  <c:y val="-4.80912290953916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6.8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data!$A$2:$A$89</c:f>
              <c:numCache>
                <c:formatCode>General</c:formatCode>
                <c:ptCount val="88"/>
                <c:pt idx="0">
                  <c:v>256</c:v>
                </c:pt>
                <c:pt idx="1">
                  <c:v>304</c:v>
                </c:pt>
                <c:pt idx="2">
                  <c:v>362</c:v>
                </c:pt>
                <c:pt idx="3">
                  <c:v>430</c:v>
                </c:pt>
                <c:pt idx="4">
                  <c:v>512</c:v>
                </c:pt>
                <c:pt idx="5">
                  <c:v>608</c:v>
                </c:pt>
                <c:pt idx="6">
                  <c:v>724</c:v>
                </c:pt>
                <c:pt idx="7">
                  <c:v>861</c:v>
                </c:pt>
                <c:pt idx="8">
                  <c:v>1024</c:v>
                </c:pt>
                <c:pt idx="9">
                  <c:v>1217</c:v>
                </c:pt>
                <c:pt idx="10">
                  <c:v>1448</c:v>
                </c:pt>
                <c:pt idx="11">
                  <c:v>1722</c:v>
                </c:pt>
                <c:pt idx="12">
                  <c:v>2048</c:v>
                </c:pt>
                <c:pt idx="13">
                  <c:v>2435</c:v>
                </c:pt>
                <c:pt idx="14">
                  <c:v>2896</c:v>
                </c:pt>
                <c:pt idx="15">
                  <c:v>3444</c:v>
                </c:pt>
                <c:pt idx="16">
                  <c:v>4096</c:v>
                </c:pt>
                <c:pt idx="17">
                  <c:v>4870</c:v>
                </c:pt>
                <c:pt idx="18">
                  <c:v>5792</c:v>
                </c:pt>
                <c:pt idx="19">
                  <c:v>6888</c:v>
                </c:pt>
                <c:pt idx="20">
                  <c:v>8192</c:v>
                </c:pt>
                <c:pt idx="21">
                  <c:v>9741</c:v>
                </c:pt>
                <c:pt idx="22">
                  <c:v>11585</c:v>
                </c:pt>
                <c:pt idx="23">
                  <c:v>13777</c:v>
                </c:pt>
                <c:pt idx="24">
                  <c:v>16384</c:v>
                </c:pt>
                <c:pt idx="25">
                  <c:v>19483</c:v>
                </c:pt>
                <c:pt idx="26">
                  <c:v>23170</c:v>
                </c:pt>
                <c:pt idx="27">
                  <c:v>27554</c:v>
                </c:pt>
                <c:pt idx="28">
                  <c:v>32768</c:v>
                </c:pt>
                <c:pt idx="29">
                  <c:v>38967</c:v>
                </c:pt>
                <c:pt idx="30">
                  <c:v>46340</c:v>
                </c:pt>
                <c:pt idx="31">
                  <c:v>55108</c:v>
                </c:pt>
              </c:numCache>
            </c:numRef>
          </c:xVal>
          <c:yVal>
            <c:numRef>
              <c:f>data!$M$2:$M$33</c:f>
              <c:numCache>
                <c:formatCode>General</c:formatCode>
                <c:ptCount val="32"/>
                <c:pt idx="0">
                  <c:v>6.6959</c:v>
                </c:pt>
                <c:pt idx="1">
                  <c:v>6.7172999999999998</c:v>
                </c:pt>
                <c:pt idx="2">
                  <c:v>6.7117000000000004</c:v>
                </c:pt>
                <c:pt idx="3">
                  <c:v>6.7378</c:v>
                </c:pt>
                <c:pt idx="4">
                  <c:v>6.7080000000000002</c:v>
                </c:pt>
                <c:pt idx="5">
                  <c:v>6.7584999999999997</c:v>
                </c:pt>
                <c:pt idx="6">
                  <c:v>6.6901000000000002</c:v>
                </c:pt>
                <c:pt idx="7">
                  <c:v>6.7954999999999997</c:v>
                </c:pt>
                <c:pt idx="8">
                  <c:v>6.7533000000000003</c:v>
                </c:pt>
                <c:pt idx="9">
                  <c:v>6.6944999999999997</c:v>
                </c:pt>
                <c:pt idx="10">
                  <c:v>6.7366999999999999</c:v>
                </c:pt>
                <c:pt idx="11">
                  <c:v>6.7880000000000003</c:v>
                </c:pt>
                <c:pt idx="12">
                  <c:v>6.7686000000000002</c:v>
                </c:pt>
                <c:pt idx="13">
                  <c:v>6.7629999999999999</c:v>
                </c:pt>
                <c:pt idx="14">
                  <c:v>6.7397999999999998</c:v>
                </c:pt>
                <c:pt idx="15">
                  <c:v>6.7893999999999997</c:v>
                </c:pt>
                <c:pt idx="16">
                  <c:v>6.7797000000000001</c:v>
                </c:pt>
                <c:pt idx="17">
                  <c:v>6.7530000000000001</c:v>
                </c:pt>
                <c:pt idx="18">
                  <c:v>6.7969999999999997</c:v>
                </c:pt>
                <c:pt idx="19">
                  <c:v>6.7561999999999998</c:v>
                </c:pt>
                <c:pt idx="20">
                  <c:v>6.8265000000000002</c:v>
                </c:pt>
                <c:pt idx="21">
                  <c:v>6.7484000000000002</c:v>
                </c:pt>
                <c:pt idx="22">
                  <c:v>6.8113000000000001</c:v>
                </c:pt>
                <c:pt idx="23">
                  <c:v>6.8356000000000003</c:v>
                </c:pt>
                <c:pt idx="24">
                  <c:v>6.8266</c:v>
                </c:pt>
                <c:pt idx="25">
                  <c:v>6.7853000000000003</c:v>
                </c:pt>
                <c:pt idx="26">
                  <c:v>6.8550000000000004</c:v>
                </c:pt>
                <c:pt idx="27">
                  <c:v>6.8244999999999996</c:v>
                </c:pt>
                <c:pt idx="28">
                  <c:v>6.8228</c:v>
                </c:pt>
                <c:pt idx="29">
                  <c:v>6.7987000000000002</c:v>
                </c:pt>
                <c:pt idx="30">
                  <c:v>6.8094999999999999</c:v>
                </c:pt>
                <c:pt idx="31">
                  <c:v>6.8129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02-4415-89AF-10B358E10404}"/>
            </c:ext>
          </c:extLst>
        </c:ser>
        <c:ser>
          <c:idx val="3"/>
          <c:order val="3"/>
          <c:tx>
            <c:v>Subset 1000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0918037298356298E-2"/>
                  <c:y val="-3.753834949445172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11.5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data!$I$10:$I$33</c:f>
              <c:numCache>
                <c:formatCode>General</c:formatCode>
                <c:ptCount val="24"/>
                <c:pt idx="0">
                  <c:v>1024</c:v>
                </c:pt>
                <c:pt idx="1">
                  <c:v>1217</c:v>
                </c:pt>
                <c:pt idx="2">
                  <c:v>1448</c:v>
                </c:pt>
                <c:pt idx="3">
                  <c:v>1722</c:v>
                </c:pt>
                <c:pt idx="4">
                  <c:v>2048</c:v>
                </c:pt>
                <c:pt idx="5">
                  <c:v>2435</c:v>
                </c:pt>
                <c:pt idx="6">
                  <c:v>2896</c:v>
                </c:pt>
                <c:pt idx="7">
                  <c:v>3444</c:v>
                </c:pt>
                <c:pt idx="8">
                  <c:v>4096</c:v>
                </c:pt>
                <c:pt idx="9">
                  <c:v>4870</c:v>
                </c:pt>
                <c:pt idx="10">
                  <c:v>5792</c:v>
                </c:pt>
                <c:pt idx="11">
                  <c:v>6888</c:v>
                </c:pt>
                <c:pt idx="12">
                  <c:v>8192</c:v>
                </c:pt>
                <c:pt idx="13">
                  <c:v>9741</c:v>
                </c:pt>
                <c:pt idx="14">
                  <c:v>11585</c:v>
                </c:pt>
                <c:pt idx="15">
                  <c:v>13777</c:v>
                </c:pt>
                <c:pt idx="16">
                  <c:v>16384</c:v>
                </c:pt>
                <c:pt idx="17">
                  <c:v>19483</c:v>
                </c:pt>
                <c:pt idx="18">
                  <c:v>23170</c:v>
                </c:pt>
                <c:pt idx="19">
                  <c:v>27554</c:v>
                </c:pt>
                <c:pt idx="20">
                  <c:v>32768</c:v>
                </c:pt>
                <c:pt idx="21">
                  <c:v>38967</c:v>
                </c:pt>
                <c:pt idx="22">
                  <c:v>46340</c:v>
                </c:pt>
                <c:pt idx="23">
                  <c:v>55108</c:v>
                </c:pt>
              </c:numCache>
            </c:numRef>
          </c:xVal>
          <c:yVal>
            <c:numRef>
              <c:f>data!$O$10:$O$33</c:f>
              <c:numCache>
                <c:formatCode>General</c:formatCode>
                <c:ptCount val="24"/>
                <c:pt idx="0">
                  <c:v>11.3826</c:v>
                </c:pt>
                <c:pt idx="1">
                  <c:v>11.427099999999999</c:v>
                </c:pt>
                <c:pt idx="2">
                  <c:v>11.482799999999999</c:v>
                </c:pt>
                <c:pt idx="3">
                  <c:v>11.5497</c:v>
                </c:pt>
                <c:pt idx="4">
                  <c:v>11.6021</c:v>
                </c:pt>
                <c:pt idx="5">
                  <c:v>11.5921</c:v>
                </c:pt>
                <c:pt idx="6">
                  <c:v>11.6241</c:v>
                </c:pt>
                <c:pt idx="7">
                  <c:v>11.680300000000001</c:v>
                </c:pt>
                <c:pt idx="8">
                  <c:v>11.664999999999999</c:v>
                </c:pt>
                <c:pt idx="9">
                  <c:v>11.645799999999999</c:v>
                </c:pt>
                <c:pt idx="10">
                  <c:v>11.559900000000001</c:v>
                </c:pt>
                <c:pt idx="11">
                  <c:v>11.619</c:v>
                </c:pt>
                <c:pt idx="12">
                  <c:v>11.7188</c:v>
                </c:pt>
                <c:pt idx="13">
                  <c:v>11.6592</c:v>
                </c:pt>
                <c:pt idx="14">
                  <c:v>11.7567</c:v>
                </c:pt>
                <c:pt idx="15">
                  <c:v>11.874700000000001</c:v>
                </c:pt>
                <c:pt idx="16">
                  <c:v>11.952199999999999</c:v>
                </c:pt>
                <c:pt idx="17">
                  <c:v>12.047700000000001</c:v>
                </c:pt>
                <c:pt idx="18">
                  <c:v>12.1227</c:v>
                </c:pt>
                <c:pt idx="19">
                  <c:v>12.07</c:v>
                </c:pt>
                <c:pt idx="20">
                  <c:v>12.150499999999999</c:v>
                </c:pt>
                <c:pt idx="21">
                  <c:v>12.1869</c:v>
                </c:pt>
                <c:pt idx="22">
                  <c:v>12.2638</c:v>
                </c:pt>
                <c:pt idx="23">
                  <c:v>12.194100000000001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02-4415-89AF-10B358E10404}"/>
            </c:ext>
          </c:extLst>
        </c:ser>
        <c:ser>
          <c:idx val="4"/>
          <c:order val="4"/>
          <c:tx>
            <c:v>Sequential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data!$E$2:$E$31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data!$G$2:$G$31</c:f>
              <c:numCache>
                <c:formatCode>General</c:formatCode>
                <c:ptCount val="30"/>
                <c:pt idx="0">
                  <c:v>3.63772954924874</c:v>
                </c:pt>
                <c:pt idx="1">
                  <c:v>3.6688907422852299</c:v>
                </c:pt>
                <c:pt idx="2">
                  <c:v>3.7515286270149999</c:v>
                </c:pt>
                <c:pt idx="3">
                  <c:v>3.7761567319716498</c:v>
                </c:pt>
                <c:pt idx="4">
                  <c:v>3.7909303101033598</c:v>
                </c:pt>
                <c:pt idx="5">
                  <c:v>3.8063350930814099</c:v>
                </c:pt>
                <c:pt idx="6">
                  <c:v>3.7982853060252402</c:v>
                </c:pt>
                <c:pt idx="7">
                  <c:v>3.80266722233798</c:v>
                </c:pt>
                <c:pt idx="8">
                  <c:v>3.8097795888127401</c:v>
                </c:pt>
                <c:pt idx="9">
                  <c:v>3.8121353558926399</c:v>
                </c:pt>
                <c:pt idx="10">
                  <c:v>3.8383088346719201</c:v>
                </c:pt>
                <c:pt idx="11">
                  <c:v>3.8267814974301899</c:v>
                </c:pt>
                <c:pt idx="12">
                  <c:v>3.8298499807667601</c:v>
                </c:pt>
                <c:pt idx="13">
                  <c:v>3.8300988212882401</c:v>
                </c:pt>
                <c:pt idx="14">
                  <c:v>3.8336481831314502</c:v>
                </c:pt>
                <c:pt idx="15">
                  <c:v>3.82529430148973</c:v>
                </c:pt>
                <c:pt idx="16">
                  <c:v>3.8306696734974</c:v>
                </c:pt>
                <c:pt idx="17">
                  <c:v>3.82989165663487</c:v>
                </c:pt>
                <c:pt idx="18">
                  <c:v>3.8353364330204398</c:v>
                </c:pt>
                <c:pt idx="19">
                  <c:v>3.83523626968914</c:v>
                </c:pt>
                <c:pt idx="20">
                  <c:v>3.8303833637590201</c:v>
                </c:pt>
                <c:pt idx="21">
                  <c:v>3.8335479960602998</c:v>
                </c:pt>
                <c:pt idx="22">
                  <c:v>3.8349880426117799</c:v>
                </c:pt>
                <c:pt idx="23">
                  <c:v>3.8356135842766799</c:v>
                </c:pt>
                <c:pt idx="24">
                  <c:v>3.8315221014734302</c:v>
                </c:pt>
                <c:pt idx="25">
                  <c:v>3.8315917687031198</c:v>
                </c:pt>
                <c:pt idx="26">
                  <c:v>3.83659485153404</c:v>
                </c:pt>
                <c:pt idx="27">
                  <c:v>3.83588308827906</c:v>
                </c:pt>
                <c:pt idx="28">
                  <c:v>3.8375193976665298</c:v>
                </c:pt>
                <c:pt idx="29">
                  <c:v>3.8329351630646098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F02-4415-89AF-10B358E10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12352"/>
        <c:axId val="186610688"/>
      </c:scatterChart>
      <c:valAx>
        <c:axId val="186612352"/>
        <c:scaling>
          <c:logBase val="10"/>
          <c:orientation val="minMax"/>
          <c:max val="56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Velikost 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10688"/>
        <c:crosses val="autoZero"/>
        <c:crossBetween val="midCat"/>
      </c:valAx>
      <c:valAx>
        <c:axId val="186610688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Průměrný počet rotací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1235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data!$C$37</c:f>
              <c:strCache>
                <c:ptCount val="1"/>
                <c:pt idx="0">
                  <c:v>naive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data!$B$38:$B$40</c:f>
              <c:strCache>
                <c:ptCount val="3"/>
                <c:pt idx="0">
                  <c:v>random</c:v>
                </c:pt>
                <c:pt idx="1">
                  <c:v>subset</c:v>
                </c:pt>
                <c:pt idx="2">
                  <c:v>sequential</c:v>
                </c:pt>
              </c:strCache>
            </c:strRef>
          </c:cat>
          <c:val>
            <c:numRef>
              <c:f>data!$C$38:$C$40</c:f>
              <c:numCache>
                <c:formatCode>General</c:formatCode>
                <c:ptCount val="3"/>
                <c:pt idx="0">
                  <c:v>29.6</c:v>
                </c:pt>
                <c:pt idx="1">
                  <c:v>18</c:v>
                </c:pt>
                <c:pt idx="2">
                  <c:v>150.80000000000001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8-4D32-9DA8-528D5FBA7233}"/>
            </c:ext>
          </c:extLst>
        </c:ser>
        <c:ser>
          <c:idx val="1"/>
          <c:order val="1"/>
          <c:tx>
            <c:strRef>
              <c:f>data!$D$37</c:f>
              <c:strCache>
                <c:ptCount val="1"/>
                <c:pt idx="0">
                  <c:v>std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data!$B$38:$B$40</c:f>
              <c:strCache>
                <c:ptCount val="3"/>
                <c:pt idx="0">
                  <c:v>random</c:v>
                </c:pt>
                <c:pt idx="1">
                  <c:v>subset</c:v>
                </c:pt>
                <c:pt idx="2">
                  <c:v>sequential</c:v>
                </c:pt>
              </c:strCache>
            </c:strRef>
          </c:cat>
          <c:val>
            <c:numRef>
              <c:f>data!$D$38:$D$40</c:f>
              <c:numCache>
                <c:formatCode>General</c:formatCode>
                <c:ptCount val="3"/>
                <c:pt idx="0">
                  <c:v>34.299999999999997</c:v>
                </c:pt>
                <c:pt idx="1">
                  <c:v>20</c:v>
                </c:pt>
                <c:pt idx="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98-4D32-9DA8-528D5FBA72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77355664"/>
        <c:axId val="1177349840"/>
      </c:barChart>
      <c:catAx>
        <c:axId val="117735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349840"/>
        <c:crosses val="autoZero"/>
        <c:auto val="1"/>
        <c:lblAlgn val="ctr"/>
        <c:lblOffset val="100"/>
        <c:noMultiLvlLbl val="0"/>
      </c:catAx>
      <c:valAx>
        <c:axId val="117734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Čas</a:t>
                </a:r>
                <a:r>
                  <a:rPr lang="en-US" baseline="0"/>
                  <a:t> běhu v sekundách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35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68580</xdr:colOff>
      <xdr:row>1</xdr:row>
      <xdr:rowOff>99060</xdr:rowOff>
    </xdr:from>
    <xdr:to>
      <xdr:col>22</xdr:col>
      <xdr:colOff>373380</xdr:colOff>
      <xdr:row>16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8D9E0D-781E-B03D-CD86-C2DDDB660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68580</xdr:colOff>
      <xdr:row>17</xdr:row>
      <xdr:rowOff>99060</xdr:rowOff>
    </xdr:from>
    <xdr:to>
      <xdr:col>22</xdr:col>
      <xdr:colOff>373380</xdr:colOff>
      <xdr:row>32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1B145E-8EED-FD92-9518-A6AD8FEE1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91440</xdr:colOff>
      <xdr:row>33</xdr:row>
      <xdr:rowOff>0</xdr:rowOff>
    </xdr:from>
    <xdr:to>
      <xdr:col>24</xdr:col>
      <xdr:colOff>403860</xdr:colOff>
      <xdr:row>50</xdr:row>
      <xdr:rowOff>45720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F672B23-79E2-D5DB-E1A9-1F1D1931A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517596</xdr:colOff>
      <xdr:row>1</xdr:row>
      <xdr:rowOff>92005</xdr:rowOff>
    </xdr:from>
    <xdr:to>
      <xdr:col>30</xdr:col>
      <xdr:colOff>212796</xdr:colOff>
      <xdr:row>16</xdr:row>
      <xdr:rowOff>92005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9B4D67-36FF-35DC-2FAE-1C62E1BC9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533400</xdr:colOff>
      <xdr:row>17</xdr:row>
      <xdr:rowOff>114300</xdr:rowOff>
    </xdr:from>
    <xdr:to>
      <xdr:col>30</xdr:col>
      <xdr:colOff>228600</xdr:colOff>
      <xdr:row>32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8F9CC72-20B7-49AB-9A3C-FECA01501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579120</xdr:colOff>
      <xdr:row>33</xdr:row>
      <xdr:rowOff>152400</xdr:rowOff>
    </xdr:from>
    <xdr:to>
      <xdr:col>13</xdr:col>
      <xdr:colOff>373380</xdr:colOff>
      <xdr:row>48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FC5F00-237C-C1E8-7F5C-9467B9998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B7D9-F351-48D4-B6CF-C77F903D937D}">
  <dimension ref="A1:O40"/>
  <sheetViews>
    <sheetView tabSelected="1" topLeftCell="B32" zoomScale="108" workbookViewId="0">
      <selection activeCell="D47" sqref="D47"/>
    </sheetView>
  </sheetViews>
  <sheetFormatPr defaultRowHeight="14.4" x14ac:dyDescent="0.3"/>
  <cols>
    <col min="1" max="1" width="7.33203125" bestFit="1" customWidth="1"/>
    <col min="2" max="3" width="12" bestFit="1" customWidth="1"/>
    <col min="5" max="5" width="9.33203125" bestFit="1" customWidth="1"/>
    <col min="6" max="7" width="12" bestFit="1" customWidth="1"/>
    <col min="9" max="9" width="6.21875" bestFit="1" customWidth="1"/>
    <col min="10" max="10" width="7.77734375" bestFit="1" customWidth="1"/>
    <col min="11" max="11" width="7" bestFit="1" customWidth="1"/>
    <col min="12" max="12" width="8.77734375" bestFit="1" customWidth="1"/>
    <col min="13" max="13" width="7" bestFit="1" customWidth="1"/>
    <col min="14" max="14" width="9.77734375" bestFit="1" customWidth="1"/>
    <col min="15" max="15" width="8" bestFit="1" customWidth="1"/>
  </cols>
  <sheetData>
    <row r="1" spans="1:15" x14ac:dyDescent="0.3">
      <c r="A1" t="s">
        <v>3</v>
      </c>
      <c r="B1" t="s">
        <v>1</v>
      </c>
      <c r="C1" t="s">
        <v>2</v>
      </c>
      <c r="E1" t="s">
        <v>4</v>
      </c>
      <c r="F1" t="s">
        <v>0</v>
      </c>
      <c r="G1" t="s">
        <v>2</v>
      </c>
      <c r="I1" t="s">
        <v>5</v>
      </c>
      <c r="J1" t="s">
        <v>1</v>
      </c>
      <c r="K1" t="s">
        <v>6</v>
      </c>
      <c r="L1" t="s">
        <v>7</v>
      </c>
      <c r="M1" t="s">
        <v>8</v>
      </c>
      <c r="N1" t="s">
        <v>10</v>
      </c>
      <c r="O1" t="s">
        <v>9</v>
      </c>
    </row>
    <row r="2" spans="1:15" x14ac:dyDescent="0.3">
      <c r="A2">
        <v>256</v>
      </c>
      <c r="B2">
        <v>8.2703583061889194</v>
      </c>
      <c r="C2">
        <v>8.55700325732899</v>
      </c>
      <c r="E2">
        <v>100</v>
      </c>
      <c r="F2">
        <v>42.310517529215304</v>
      </c>
      <c r="G2">
        <v>3.63772954924874</v>
      </c>
      <c r="I2">
        <v>256</v>
      </c>
      <c r="J2">
        <v>2.419</v>
      </c>
      <c r="K2">
        <v>2.4754999999999998</v>
      </c>
      <c r="L2">
        <v>6.4725999999999999</v>
      </c>
      <c r="M2">
        <v>6.6959</v>
      </c>
    </row>
    <row r="3" spans="1:15" x14ac:dyDescent="0.3">
      <c r="A3">
        <v>304</v>
      </c>
      <c r="B3">
        <v>8.6324739440482698</v>
      </c>
      <c r="C3">
        <v>8.9297860669226505</v>
      </c>
      <c r="E3">
        <v>200</v>
      </c>
      <c r="F3">
        <v>83.981651376146701</v>
      </c>
      <c r="G3">
        <v>3.6688907422852299</v>
      </c>
      <c r="I3">
        <v>304</v>
      </c>
      <c r="J3">
        <v>2.4544999999999999</v>
      </c>
      <c r="K3">
        <v>2.5135000000000001</v>
      </c>
      <c r="L3">
        <v>6.5075000000000003</v>
      </c>
      <c r="M3">
        <v>6.7172999999999998</v>
      </c>
    </row>
    <row r="4" spans="1:15" x14ac:dyDescent="0.3">
      <c r="A4">
        <v>362</v>
      </c>
      <c r="B4">
        <v>8.9267618608935901</v>
      </c>
      <c r="C4">
        <v>9.3178258866881603</v>
      </c>
      <c r="E4">
        <v>300</v>
      </c>
      <c r="F4">
        <v>125.64980544747</v>
      </c>
      <c r="G4">
        <v>3.7515286270149999</v>
      </c>
      <c r="I4">
        <v>362</v>
      </c>
      <c r="J4">
        <v>2.4563999999999999</v>
      </c>
      <c r="K4">
        <v>2.5202</v>
      </c>
      <c r="L4">
        <v>6.5034999999999998</v>
      </c>
      <c r="M4">
        <v>6.7117000000000004</v>
      </c>
    </row>
    <row r="5" spans="1:15" x14ac:dyDescent="0.3">
      <c r="A5">
        <v>430</v>
      </c>
      <c r="B5">
        <v>9.2458317177200406</v>
      </c>
      <c r="C5">
        <v>9.6145792943001105</v>
      </c>
      <c r="E5">
        <v>400</v>
      </c>
      <c r="F5">
        <v>167.317215506461</v>
      </c>
      <c r="G5">
        <v>3.7761567319716498</v>
      </c>
      <c r="I5">
        <v>430</v>
      </c>
      <c r="J5">
        <v>2.4617</v>
      </c>
      <c r="K5">
        <v>2.5110000000000001</v>
      </c>
      <c r="L5">
        <v>6.5031999999999996</v>
      </c>
      <c r="M5">
        <v>6.7378</v>
      </c>
    </row>
    <row r="6" spans="1:15" x14ac:dyDescent="0.3">
      <c r="A6">
        <v>512</v>
      </c>
      <c r="B6">
        <v>9.7525236079452906</v>
      </c>
      <c r="C6">
        <v>10.110387495929601</v>
      </c>
      <c r="E6">
        <v>500</v>
      </c>
      <c r="F6">
        <v>208.98432810936899</v>
      </c>
      <c r="G6">
        <v>3.7909303101033598</v>
      </c>
      <c r="I6">
        <v>512</v>
      </c>
      <c r="J6">
        <v>2.4597000000000002</v>
      </c>
      <c r="K6">
        <v>2.5205000000000002</v>
      </c>
      <c r="L6">
        <v>6.5232000000000001</v>
      </c>
      <c r="M6">
        <v>6.7080000000000002</v>
      </c>
    </row>
    <row r="7" spans="1:15" x14ac:dyDescent="0.3">
      <c r="A7">
        <v>608</v>
      </c>
      <c r="B7">
        <v>9.9865642994241792</v>
      </c>
      <c r="C7">
        <v>10.341102275843101</v>
      </c>
      <c r="E7">
        <v>600</v>
      </c>
      <c r="F7">
        <v>250.65129202556199</v>
      </c>
      <c r="G7">
        <v>3.8063350930814099</v>
      </c>
      <c r="I7">
        <v>608</v>
      </c>
      <c r="J7">
        <v>2.4552</v>
      </c>
      <c r="K7">
        <v>2.5207000000000002</v>
      </c>
      <c r="L7">
        <v>6.5502000000000002</v>
      </c>
      <c r="M7">
        <v>6.7584999999999997</v>
      </c>
    </row>
    <row r="8" spans="1:15" x14ac:dyDescent="0.3">
      <c r="A8">
        <v>724</v>
      </c>
      <c r="B8">
        <v>10.3585079438176</v>
      </c>
      <c r="C8">
        <v>10.8045130094404</v>
      </c>
      <c r="E8">
        <v>700</v>
      </c>
      <c r="F8">
        <v>292.31817099309302</v>
      </c>
      <c r="G8">
        <v>3.7982853060252402</v>
      </c>
      <c r="I8">
        <v>724</v>
      </c>
      <c r="J8">
        <v>2.4453</v>
      </c>
      <c r="K8">
        <v>2.4912999999999998</v>
      </c>
      <c r="L8">
        <v>6.4913999999999996</v>
      </c>
      <c r="M8">
        <v>6.6901000000000002</v>
      </c>
    </row>
    <row r="9" spans="1:15" x14ac:dyDescent="0.3">
      <c r="A9">
        <v>861</v>
      </c>
      <c r="B9">
        <v>10.6749273959341</v>
      </c>
      <c r="C9">
        <v>11.136689254598201</v>
      </c>
      <c r="E9">
        <v>800</v>
      </c>
      <c r="F9">
        <v>333.98499687434798</v>
      </c>
      <c r="G9">
        <v>3.80266722233798</v>
      </c>
      <c r="I9">
        <v>861</v>
      </c>
      <c r="J9">
        <v>2.4453</v>
      </c>
      <c r="K9">
        <v>2.4912000000000001</v>
      </c>
      <c r="L9">
        <v>6.5697000000000001</v>
      </c>
      <c r="M9">
        <v>6.7954999999999997</v>
      </c>
    </row>
    <row r="10" spans="1:15" x14ac:dyDescent="0.3">
      <c r="A10">
        <v>1024</v>
      </c>
      <c r="B10">
        <v>11.016767051929</v>
      </c>
      <c r="C10">
        <v>11.4779423734331</v>
      </c>
      <c r="E10">
        <v>900</v>
      </c>
      <c r="F10">
        <v>375.65178736803102</v>
      </c>
      <c r="G10">
        <v>3.8097795888127401</v>
      </c>
      <c r="I10">
        <v>1024</v>
      </c>
      <c r="J10">
        <v>2.4428999999999998</v>
      </c>
      <c r="K10">
        <v>2.4996999999999998</v>
      </c>
      <c r="L10">
        <v>6.5414000000000003</v>
      </c>
      <c r="M10">
        <v>6.7533000000000003</v>
      </c>
      <c r="N10">
        <v>10.998100000000001</v>
      </c>
      <c r="O10">
        <v>11.3826</v>
      </c>
    </row>
    <row r="11" spans="1:15" x14ac:dyDescent="0.3">
      <c r="A11">
        <v>1217</v>
      </c>
      <c r="B11">
        <v>11.387070264347299</v>
      </c>
      <c r="C11">
        <v>11.872757156553799</v>
      </c>
      <c r="E11">
        <v>1000</v>
      </c>
      <c r="F11">
        <v>417.31855309218201</v>
      </c>
      <c r="G11">
        <v>3.8121353558926399</v>
      </c>
      <c r="I11">
        <v>1217</v>
      </c>
      <c r="J11">
        <v>2.4556</v>
      </c>
      <c r="K11">
        <v>2.5150999999999999</v>
      </c>
      <c r="L11">
        <v>6.4854000000000003</v>
      </c>
      <c r="M11">
        <v>6.6944999999999997</v>
      </c>
      <c r="N11">
        <v>11.037100000000001</v>
      </c>
      <c r="O11">
        <v>11.427099999999999</v>
      </c>
    </row>
    <row r="12" spans="1:15" x14ac:dyDescent="0.3">
      <c r="A12">
        <v>1448</v>
      </c>
      <c r="B12">
        <v>11.719811212155999</v>
      </c>
      <c r="C12">
        <v>12.212961897087601</v>
      </c>
      <c r="E12">
        <v>1100</v>
      </c>
      <c r="F12">
        <v>458.98530080315197</v>
      </c>
      <c r="G12">
        <v>3.8383088346719201</v>
      </c>
      <c r="I12">
        <v>1448</v>
      </c>
      <c r="J12">
        <v>2.4493</v>
      </c>
      <c r="K12">
        <v>2.4954000000000001</v>
      </c>
      <c r="L12">
        <v>6.5397999999999996</v>
      </c>
      <c r="M12">
        <v>6.7366999999999999</v>
      </c>
      <c r="N12">
        <v>11.083299999999999</v>
      </c>
      <c r="O12">
        <v>11.482799999999999</v>
      </c>
    </row>
    <row r="13" spans="1:15" x14ac:dyDescent="0.3">
      <c r="A13">
        <v>1722</v>
      </c>
      <c r="B13">
        <v>12.0964088665182</v>
      </c>
      <c r="C13">
        <v>12.568483205885199</v>
      </c>
      <c r="E13">
        <v>1200</v>
      </c>
      <c r="F13">
        <v>500.65203500486098</v>
      </c>
      <c r="G13">
        <v>3.8267814974301899</v>
      </c>
      <c r="I13">
        <v>1722</v>
      </c>
      <c r="J13">
        <v>2.4411999999999998</v>
      </c>
      <c r="K13">
        <v>2.4980000000000002</v>
      </c>
      <c r="L13">
        <v>6.5648999999999997</v>
      </c>
      <c r="M13">
        <v>6.7880000000000003</v>
      </c>
      <c r="N13">
        <v>11.179600000000001</v>
      </c>
      <c r="O13">
        <v>11.5497</v>
      </c>
    </row>
    <row r="14" spans="1:15" x14ac:dyDescent="0.3">
      <c r="A14">
        <v>2048</v>
      </c>
      <c r="B14">
        <v>12.3912264995523</v>
      </c>
      <c r="C14">
        <v>12.8947668267274</v>
      </c>
      <c r="E14">
        <v>1300</v>
      </c>
      <c r="F14">
        <v>542.31875881523194</v>
      </c>
      <c r="G14">
        <v>3.8298499807667601</v>
      </c>
      <c r="I14">
        <v>2048</v>
      </c>
      <c r="J14">
        <v>2.4691999999999998</v>
      </c>
      <c r="K14">
        <v>2.5301</v>
      </c>
      <c r="L14">
        <v>6.5589000000000004</v>
      </c>
      <c r="M14">
        <v>6.7686000000000002</v>
      </c>
      <c r="N14">
        <v>11.2105</v>
      </c>
      <c r="O14">
        <v>11.6021</v>
      </c>
    </row>
    <row r="15" spans="1:15" x14ac:dyDescent="0.3">
      <c r="A15">
        <v>2435</v>
      </c>
      <c r="B15">
        <v>12.7346156478882</v>
      </c>
      <c r="C15">
        <v>13.241221165035199</v>
      </c>
      <c r="E15">
        <v>1400</v>
      </c>
      <c r="F15">
        <v>583.98547446124496</v>
      </c>
      <c r="G15">
        <v>3.8300988212882401</v>
      </c>
      <c r="I15">
        <v>2435</v>
      </c>
      <c r="J15">
        <v>2.4813000000000001</v>
      </c>
      <c r="K15">
        <v>2.5287000000000002</v>
      </c>
      <c r="L15">
        <v>6.5454999999999997</v>
      </c>
      <c r="M15">
        <v>6.7629999999999999</v>
      </c>
      <c r="N15">
        <v>11.2477</v>
      </c>
      <c r="O15">
        <v>11.5921</v>
      </c>
    </row>
    <row r="16" spans="1:15" x14ac:dyDescent="0.3">
      <c r="A16">
        <v>2896</v>
      </c>
      <c r="B16">
        <v>13.1012949640287</v>
      </c>
      <c r="C16">
        <v>13.623539568345301</v>
      </c>
      <c r="E16">
        <v>1500</v>
      </c>
      <c r="F16">
        <v>625.65218357595199</v>
      </c>
      <c r="G16">
        <v>3.8336481831314502</v>
      </c>
      <c r="I16">
        <v>2896</v>
      </c>
      <c r="J16">
        <v>2.4432</v>
      </c>
      <c r="K16">
        <v>2.4954999999999998</v>
      </c>
      <c r="L16">
        <v>6.5255999999999998</v>
      </c>
      <c r="M16">
        <v>6.7397999999999998</v>
      </c>
      <c r="N16">
        <v>11.2913</v>
      </c>
      <c r="O16">
        <v>11.6241</v>
      </c>
    </row>
    <row r="17" spans="1:15" x14ac:dyDescent="0.3">
      <c r="A17">
        <v>3444</v>
      </c>
      <c r="B17">
        <v>13.444707932052401</v>
      </c>
      <c r="C17">
        <v>13.993369791414599</v>
      </c>
      <c r="E17">
        <v>1600</v>
      </c>
      <c r="F17">
        <v>667.31888738410203</v>
      </c>
      <c r="G17">
        <v>3.82529430148973</v>
      </c>
      <c r="I17">
        <v>3444</v>
      </c>
      <c r="J17">
        <v>2.4659</v>
      </c>
      <c r="K17">
        <v>2.5198999999999998</v>
      </c>
      <c r="L17">
        <v>6.5433000000000003</v>
      </c>
      <c r="M17">
        <v>6.7893999999999997</v>
      </c>
      <c r="N17">
        <v>11.331099999999999</v>
      </c>
      <c r="O17">
        <v>11.680300000000001</v>
      </c>
    </row>
    <row r="18" spans="1:15" x14ac:dyDescent="0.3">
      <c r="A18">
        <v>4096</v>
      </c>
      <c r="B18">
        <v>13.7890132248219</v>
      </c>
      <c r="C18">
        <v>14.3491353001017</v>
      </c>
      <c r="E18">
        <v>1700</v>
      </c>
      <c r="F18">
        <v>708.985586822237</v>
      </c>
      <c r="G18">
        <v>3.8306696734974</v>
      </c>
      <c r="I18">
        <v>4096</v>
      </c>
      <c r="J18">
        <v>2.4622000000000002</v>
      </c>
      <c r="K18">
        <v>2.5082</v>
      </c>
      <c r="L18">
        <v>6.5648</v>
      </c>
      <c r="M18">
        <v>6.7797000000000001</v>
      </c>
      <c r="N18">
        <v>11.345599999999999</v>
      </c>
      <c r="O18">
        <v>11.664999999999999</v>
      </c>
    </row>
    <row r="19" spans="1:15" x14ac:dyDescent="0.3">
      <c r="A19">
        <v>4870</v>
      </c>
      <c r="B19">
        <v>14.1359047195318</v>
      </c>
      <c r="C19">
        <v>14.705294500154</v>
      </c>
      <c r="E19">
        <v>1800</v>
      </c>
      <c r="F19">
        <v>750.65228261876098</v>
      </c>
      <c r="G19">
        <v>3.82989165663487</v>
      </c>
      <c r="I19">
        <v>4870</v>
      </c>
      <c r="J19">
        <v>2.4489999999999998</v>
      </c>
      <c r="K19">
        <v>2.5167000000000002</v>
      </c>
      <c r="L19">
        <v>6.5246000000000004</v>
      </c>
      <c r="M19">
        <v>6.7530000000000001</v>
      </c>
      <c r="N19">
        <v>11.3942</v>
      </c>
      <c r="O19">
        <v>11.645799999999999</v>
      </c>
    </row>
    <row r="20" spans="1:15" x14ac:dyDescent="0.3">
      <c r="A20">
        <v>5792</v>
      </c>
      <c r="B20">
        <v>14.497913729101301</v>
      </c>
      <c r="C20">
        <v>15.0928030848033</v>
      </c>
      <c r="E20">
        <v>1900</v>
      </c>
      <c r="F20">
        <v>792.31897534871405</v>
      </c>
      <c r="G20">
        <v>3.8353364330204398</v>
      </c>
      <c r="I20">
        <v>5792</v>
      </c>
      <c r="J20">
        <v>2.4645999999999999</v>
      </c>
      <c r="K20">
        <v>2.5053999999999998</v>
      </c>
      <c r="L20">
        <v>6.5799000000000003</v>
      </c>
      <c r="M20">
        <v>6.7969999999999997</v>
      </c>
      <c r="N20">
        <v>11.3529</v>
      </c>
      <c r="O20">
        <v>11.559900000000001</v>
      </c>
    </row>
    <row r="21" spans="1:15" x14ac:dyDescent="0.3">
      <c r="A21">
        <v>6888</v>
      </c>
      <c r="B21">
        <v>14.828489849251</v>
      </c>
      <c r="C21">
        <v>15.439785128366401</v>
      </c>
      <c r="E21">
        <v>2000</v>
      </c>
      <c r="F21">
        <v>833.98566547212204</v>
      </c>
      <c r="G21">
        <v>3.83523626968914</v>
      </c>
      <c r="I21">
        <v>6888</v>
      </c>
      <c r="J21">
        <v>2.4499</v>
      </c>
      <c r="K21">
        <v>2.4996999999999998</v>
      </c>
      <c r="L21">
        <v>6.5347</v>
      </c>
      <c r="M21">
        <v>6.7561999999999998</v>
      </c>
      <c r="N21">
        <v>11.389099999999999</v>
      </c>
      <c r="O21">
        <v>11.619</v>
      </c>
    </row>
    <row r="22" spans="1:15" x14ac:dyDescent="0.3">
      <c r="A22">
        <v>8192</v>
      </c>
      <c r="B22">
        <v>15.1548289963581</v>
      </c>
      <c r="C22">
        <v>15.778498911517501</v>
      </c>
      <c r="E22">
        <v>2100</v>
      </c>
      <c r="F22">
        <v>875.65235336137698</v>
      </c>
      <c r="G22">
        <v>3.8303833637590201</v>
      </c>
      <c r="I22">
        <v>8192</v>
      </c>
      <c r="J22">
        <v>2.4384000000000001</v>
      </c>
      <c r="K22">
        <v>2.5002</v>
      </c>
      <c r="L22">
        <v>6.6067999999999998</v>
      </c>
      <c r="M22">
        <v>6.8265000000000002</v>
      </c>
      <c r="N22">
        <v>11.6569</v>
      </c>
      <c r="O22">
        <v>11.7188</v>
      </c>
    </row>
    <row r="23" spans="1:15" x14ac:dyDescent="0.3">
      <c r="A23">
        <v>9741</v>
      </c>
      <c r="B23">
        <v>15.509881084780501</v>
      </c>
      <c r="C23">
        <v>16.159089742492899</v>
      </c>
      <c r="E23">
        <v>2200</v>
      </c>
      <c r="F23">
        <v>917.31903932115995</v>
      </c>
      <c r="G23">
        <v>3.8335479960602998</v>
      </c>
      <c r="I23">
        <v>9741</v>
      </c>
      <c r="J23">
        <v>2.4464000000000001</v>
      </c>
      <c r="K23">
        <v>2.4885000000000002</v>
      </c>
      <c r="L23">
        <v>6.5195999999999996</v>
      </c>
      <c r="M23">
        <v>6.7484000000000002</v>
      </c>
      <c r="N23">
        <v>11.690200000000001</v>
      </c>
      <c r="O23">
        <v>11.6592</v>
      </c>
    </row>
    <row r="24" spans="1:15" x14ac:dyDescent="0.3">
      <c r="A24">
        <v>11585</v>
      </c>
      <c r="B24">
        <v>15.8565221769842</v>
      </c>
      <c r="C24">
        <v>16.529686803147701</v>
      </c>
      <c r="E24">
        <v>2300</v>
      </c>
      <c r="F24">
        <v>958.98572360315904</v>
      </c>
      <c r="G24">
        <v>3.8349880426117799</v>
      </c>
      <c r="I24">
        <v>11585</v>
      </c>
      <c r="J24">
        <v>2.4508000000000001</v>
      </c>
      <c r="K24">
        <v>2.5171000000000001</v>
      </c>
      <c r="L24">
        <v>6.5827999999999998</v>
      </c>
      <c r="M24">
        <v>6.8113000000000001</v>
      </c>
      <c r="N24">
        <v>11.503</v>
      </c>
      <c r="O24">
        <v>11.7567</v>
      </c>
    </row>
    <row r="25" spans="1:15" x14ac:dyDescent="0.3">
      <c r="A25">
        <v>13777</v>
      </c>
      <c r="B25">
        <v>16.219148086764001</v>
      </c>
      <c r="C25">
        <v>16.906195182734301</v>
      </c>
      <c r="E25">
        <v>2400</v>
      </c>
      <c r="F25">
        <v>1000.65240641711</v>
      </c>
      <c r="G25">
        <v>3.8356135842766799</v>
      </c>
      <c r="I25">
        <v>13777</v>
      </c>
      <c r="J25">
        <v>2.4668000000000001</v>
      </c>
      <c r="K25">
        <v>2.5326</v>
      </c>
      <c r="L25">
        <v>6.6178999999999997</v>
      </c>
      <c r="M25">
        <v>6.8356000000000003</v>
      </c>
      <c r="N25">
        <v>11.9038</v>
      </c>
      <c r="O25">
        <v>11.874700000000001</v>
      </c>
    </row>
    <row r="26" spans="1:15" x14ac:dyDescent="0.3">
      <c r="A26">
        <v>16384</v>
      </c>
      <c r="B26">
        <v>16.567093578018898</v>
      </c>
      <c r="C26">
        <v>17.265739601029399</v>
      </c>
      <c r="E26">
        <v>2500</v>
      </c>
      <c r="F26">
        <v>1042.31908793919</v>
      </c>
      <c r="G26">
        <v>3.8315221014734302</v>
      </c>
      <c r="I26">
        <v>16384</v>
      </c>
      <c r="J26">
        <v>2.4609000000000001</v>
      </c>
      <c r="K26">
        <v>2.5230999999999999</v>
      </c>
      <c r="L26">
        <v>6.5750000000000002</v>
      </c>
      <c r="M26">
        <v>6.8266</v>
      </c>
      <c r="N26">
        <v>11.7545</v>
      </c>
      <c r="O26">
        <v>11.952199999999999</v>
      </c>
    </row>
    <row r="27" spans="1:15" x14ac:dyDescent="0.3">
      <c r="A27">
        <v>19483</v>
      </c>
      <c r="B27">
        <v>16.9007673421901</v>
      </c>
      <c r="C27">
        <v>17.624361617492301</v>
      </c>
      <c r="E27">
        <v>2600</v>
      </c>
      <c r="F27">
        <v>1083.98576831848</v>
      </c>
      <c r="G27">
        <v>3.8315917687031198</v>
      </c>
      <c r="I27">
        <v>19483</v>
      </c>
      <c r="J27">
        <v>2.5188999999999999</v>
      </c>
      <c r="K27">
        <v>2.4870999999999999</v>
      </c>
      <c r="L27">
        <v>6.5614999999999997</v>
      </c>
      <c r="M27">
        <v>6.7853000000000003</v>
      </c>
      <c r="N27">
        <v>12.0032</v>
      </c>
      <c r="O27">
        <v>12.047700000000001</v>
      </c>
    </row>
    <row r="28" spans="1:15" x14ac:dyDescent="0.3">
      <c r="A28">
        <v>23170</v>
      </c>
      <c r="B28">
        <v>17.268567605866799</v>
      </c>
      <c r="C28">
        <v>17.9967702256526</v>
      </c>
      <c r="E28">
        <v>2700</v>
      </c>
      <c r="F28">
        <v>1125.65244768195</v>
      </c>
      <c r="G28">
        <v>3.83659485153404</v>
      </c>
      <c r="I28">
        <v>23170</v>
      </c>
      <c r="J28">
        <v>2.4839000000000002</v>
      </c>
      <c r="K28">
        <v>2.5425</v>
      </c>
      <c r="L28">
        <v>6.6220999999999997</v>
      </c>
      <c r="M28">
        <v>6.8550000000000004</v>
      </c>
      <c r="N28">
        <v>11.6746</v>
      </c>
      <c r="O28">
        <v>12.1227</v>
      </c>
    </row>
    <row r="29" spans="1:15" x14ac:dyDescent="0.3">
      <c r="A29">
        <v>27554</v>
      </c>
      <c r="B29">
        <v>17.6040115410438</v>
      </c>
      <c r="C29">
        <v>18.353253933209501</v>
      </c>
      <c r="E29">
        <v>2800</v>
      </c>
      <c r="F29">
        <v>1167.31912613846</v>
      </c>
      <c r="G29">
        <v>3.83588308827906</v>
      </c>
      <c r="I29">
        <v>27554</v>
      </c>
      <c r="J29">
        <v>2.4687999999999999</v>
      </c>
      <c r="K29">
        <v>2.5139</v>
      </c>
      <c r="L29">
        <v>6.6014999999999997</v>
      </c>
      <c r="M29">
        <v>6.8244999999999996</v>
      </c>
      <c r="N29">
        <v>11.717599999999999</v>
      </c>
      <c r="O29">
        <v>12.07</v>
      </c>
    </row>
    <row r="30" spans="1:15" x14ac:dyDescent="0.3">
      <c r="A30">
        <v>32768</v>
      </c>
      <c r="B30">
        <v>17.957855010248799</v>
      </c>
      <c r="C30">
        <v>18.7204168722375</v>
      </c>
      <c r="E30">
        <v>2900</v>
      </c>
      <c r="F30">
        <v>1208.9858037818201</v>
      </c>
      <c r="G30">
        <v>3.8375193976665298</v>
      </c>
      <c r="I30">
        <v>32768</v>
      </c>
      <c r="J30">
        <v>2.4565999999999999</v>
      </c>
      <c r="K30">
        <v>2.5110999999999999</v>
      </c>
      <c r="L30">
        <v>6.5946999999999996</v>
      </c>
      <c r="M30">
        <v>6.8228</v>
      </c>
      <c r="N30">
        <v>11.7056</v>
      </c>
      <c r="O30">
        <v>12.150499999999999</v>
      </c>
    </row>
    <row r="31" spans="1:15" x14ac:dyDescent="0.3">
      <c r="A31">
        <v>38967</v>
      </c>
      <c r="B31">
        <v>18.304819055521499</v>
      </c>
      <c r="C31">
        <v>19.086137356127601</v>
      </c>
      <c r="E31">
        <v>3000</v>
      </c>
      <c r="F31">
        <v>1250.6524806933701</v>
      </c>
      <c r="G31">
        <v>3.8329351630646098</v>
      </c>
      <c r="I31">
        <v>38967</v>
      </c>
      <c r="J31">
        <v>2.4590999999999998</v>
      </c>
      <c r="K31">
        <v>2.5114999999999998</v>
      </c>
      <c r="L31">
        <v>6.5907</v>
      </c>
      <c r="M31">
        <v>6.7987000000000002</v>
      </c>
      <c r="N31">
        <v>11.721500000000001</v>
      </c>
      <c r="O31">
        <v>12.1869</v>
      </c>
    </row>
    <row r="32" spans="1:15" x14ac:dyDescent="0.3">
      <c r="A32">
        <v>46340</v>
      </c>
      <c r="B32">
        <v>18.642996126442601</v>
      </c>
      <c r="C32">
        <v>19.443639201694701</v>
      </c>
      <c r="I32">
        <v>46340</v>
      </c>
      <c r="J32">
        <v>2.4681999999999999</v>
      </c>
      <c r="K32">
        <v>2.5226000000000002</v>
      </c>
      <c r="L32">
        <v>6.6071</v>
      </c>
      <c r="M32">
        <v>6.8094999999999999</v>
      </c>
      <c r="N32">
        <v>11.817299999999999</v>
      </c>
      <c r="O32">
        <v>12.2638</v>
      </c>
    </row>
    <row r="33" spans="1:15" x14ac:dyDescent="0.3">
      <c r="A33">
        <v>55108</v>
      </c>
      <c r="B33">
        <v>18.979893965467699</v>
      </c>
      <c r="C33">
        <v>19.796840739519698</v>
      </c>
      <c r="I33">
        <v>55108</v>
      </c>
      <c r="J33">
        <v>2.4727999999999999</v>
      </c>
      <c r="K33">
        <v>2.5244</v>
      </c>
      <c r="L33">
        <v>6.59</v>
      </c>
      <c r="M33">
        <v>6.8129</v>
      </c>
      <c r="N33">
        <v>11.757300000000001</v>
      </c>
      <c r="O33">
        <v>12.194100000000001</v>
      </c>
    </row>
    <row r="37" spans="1:15" x14ac:dyDescent="0.3">
      <c r="C37" t="s">
        <v>1</v>
      </c>
      <c r="D37" t="s">
        <v>2</v>
      </c>
    </row>
    <row r="38" spans="1:15" x14ac:dyDescent="0.3">
      <c r="B38" t="s">
        <v>3</v>
      </c>
      <c r="C38">
        <v>29.6</v>
      </c>
      <c r="D38">
        <v>34.299999999999997</v>
      </c>
    </row>
    <row r="39" spans="1:15" x14ac:dyDescent="0.3">
      <c r="B39" t="s">
        <v>5</v>
      </c>
      <c r="C39">
        <v>18</v>
      </c>
      <c r="D39">
        <v>20</v>
      </c>
    </row>
    <row r="40" spans="1:15" x14ac:dyDescent="0.3">
      <c r="B40" t="s">
        <v>4</v>
      </c>
      <c r="C40">
        <v>150.80000000000001</v>
      </c>
      <c r="D40">
        <v>0.8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nogare</dc:creator>
  <cp:lastModifiedBy>nogare</cp:lastModifiedBy>
  <dcterms:created xsi:type="dcterms:W3CDTF">2022-11-07T20:39:03Z</dcterms:created>
  <dcterms:modified xsi:type="dcterms:W3CDTF">2022-11-08T11:48:41Z</dcterms:modified>
</cp:coreProperties>
</file>