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<sst xmlns="http://schemas.openxmlformats.org/spreadsheetml/2006/main" count="55" uniqueCount="50">
  <si>
    <t xml:space="preserve">firstName</t>
  </si>
  <si>
    <t xml:space="preserve">lastName</t>
  </si>
  <si>
    <t xml:space="preserve">email</t>
  </si>
  <si>
    <t xml:space="preserve">department</t>
  </si>
  <si>
    <t xml:space="preserve">salary</t>
  </si>
  <si>
    <t xml:space="preserve">dateOfJoining</t>
  </si>
  <si>
    <t xml:space="preserve">active</t>
  </si>
  <si>
    <t xml:space="preserve">Chinedu</t>
  </si>
  <si>
    <t xml:space="preserve">Okafor</t>
  </si>
  <si>
    <t xml:space="preserve">chinedu.okafor@example.com</t>
  </si>
  <si>
    <t xml:space="preserve">Engineering</t>
  </si>
  <si>
    <t xml:space="preserve">David</t>
  </si>
  <si>
    <t xml:space="preserve">Wilson</t>
  </si>
  <si>
    <t xml:space="preserve">david.wilson@example.com</t>
  </si>
  <si>
    <t xml:space="preserve">Michael</t>
  </si>
  <si>
    <t xml:space="preserve">Johnson</t>
  </si>
  <si>
    <t xml:space="preserve">michael.johnson@example.com</t>
  </si>
  <si>
    <t xml:space="preserve">Finance</t>
  </si>
  <si>
    <t xml:space="preserve">James</t>
  </si>
  <si>
    <t xml:space="preserve">Thomas</t>
  </si>
  <si>
    <t xml:space="preserve">james.thomas@example.com</t>
  </si>
  <si>
    <t xml:space="preserve">Jane</t>
  </si>
  <si>
    <t xml:space="preserve">Smith</t>
  </si>
  <si>
    <t xml:space="preserve">jane.smith@example.com</t>
  </si>
  <si>
    <t xml:space="preserve">Marketing</t>
  </si>
  <si>
    <t xml:space="preserve">Laura</t>
  </si>
  <si>
    <t xml:space="preserve">Anderson</t>
  </si>
  <si>
    <t xml:space="preserve">laura.anderson@example.com</t>
  </si>
  <si>
    <t xml:space="preserve">John</t>
  </si>
  <si>
    <t xml:space="preserve">Doe</t>
  </si>
  <si>
    <t xml:space="preserve">john.doe@example.com</t>
  </si>
  <si>
    <t xml:space="preserve">Sarah</t>
  </si>
  <si>
    <t xml:space="preserve">Brown</t>
  </si>
  <si>
    <t xml:space="preserve">sarah.brown@example.com</t>
  </si>
  <si>
    <t xml:space="preserve">Sales</t>
  </si>
  <si>
    <t xml:space="preserve">Olivia</t>
  </si>
  <si>
    <t xml:space="preserve">Martinez</t>
  </si>
  <si>
    <t xml:space="preserve">olivia.martinez@example.com</t>
  </si>
  <si>
    <t xml:space="preserve">Daniel</t>
  </si>
  <si>
    <t xml:space="preserve">Taylor</t>
  </si>
  <si>
    <t xml:space="preserve">daniel.taylor@example.com</t>
  </si>
  <si>
    <t xml:space="preserve">Support</t>
  </si>
  <si>
    <t xml:space="preserve">Emily</t>
  </si>
  <si>
    <t xml:space="preserve">Davis</t>
  </si>
  <si>
    <t xml:space="preserve">emily.davis@example.com</t>
  </si>
  <si>
    <t xml:space="preserve">HR</t>
  </si>
  <si>
    <t xml:space="preserve">Amina</t>
  </si>
  <si>
    <t xml:space="preserve">Bello</t>
  </si>
  <si>
    <t xml:space="preserve">amina.bello@example.com</t>
  </si>
  <si>
    <t xml:space="preserve">Operations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</si>
</sst>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1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 patternType="solid">
          <fgColor rgb="FFE8F1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8F1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65234375" defaultRowHeight="15" zeroHeight="false" outlineLevelRow="0" outlineLevelCol="0"/>
  <cols>
    <col collapsed="false" customWidth="true" hidden="false" outlineLevel="0" max="2" min="1" style="0" width="18.16"/>
    <col collapsed="false" customWidth="true" hidden="false" outlineLevel="0" max="3" min="3" style="0" width="36.32"/>
    <col collapsed="false" customWidth="true" hidden="false" outlineLevel="0" max="4" min="4" style="0" width="20.43"/>
    <col collapsed="false" customWidth="true" hidden="false" outlineLevel="0" max="5" min="5" style="0" width="15.89"/>
    <col collapsed="false" customWidth="true" hidden="false" outlineLevel="0" max="6" min="6" style="0" width="18.16"/>
    <col collapsed="false" customWidth="true" hidden="false" outlineLevel="0" max="7" min="7" style="0" width="11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95000</v>
      </c>
      <c r="F2" s="4" t="n">
        <v>43213</v>
      </c>
      <c r="G2" s="5" t="b">
        <f aca="false">FALSE()</f>
        <v>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10</v>
      </c>
      <c r="E3" s="3" t="n">
        <v>90000</v>
      </c>
      <c r="F3" s="4" t="n">
        <v>43780</v>
      </c>
      <c r="G3" s="5" t="b">
        <f aca="false">TRUE()</f>
        <v>1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3" t="n">
        <v>80000</v>
      </c>
      <c r="F4" s="4" t="n">
        <v>43850</v>
      </c>
      <c r="G4" s="5" t="b">
        <f aca="false">TRUE()</f>
        <v>1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17</v>
      </c>
      <c r="E5" s="3" t="n">
        <v>82000</v>
      </c>
      <c r="F5" s="4" t="n">
        <v>43987</v>
      </c>
      <c r="G5" s="5" t="b">
        <f aca="false">FALSE()</f>
        <v>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3" t="n">
        <v>65000</v>
      </c>
      <c r="F6" s="4" t="n">
        <v>44387</v>
      </c>
      <c r="G6" s="5" t="b">
        <f aca="false">TRUE()</f>
        <v>1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24</v>
      </c>
      <c r="E7" s="3" t="n">
        <v>68000</v>
      </c>
      <c r="F7" s="4" t="n">
        <v>44469</v>
      </c>
      <c r="G7" s="5" t="b">
        <f aca="false">TRUE()</f>
        <v>1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10</v>
      </c>
      <c r="E8" s="3" t="n">
        <v>75000</v>
      </c>
      <c r="F8" s="4" t="n">
        <v>44635</v>
      </c>
      <c r="G8" s="5" t="b">
        <f aca="false">TRUE()</f>
        <v>1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2" t="s">
        <v>34</v>
      </c>
      <c r="E9" s="3" t="n">
        <v>70000</v>
      </c>
      <c r="F9" s="4" t="n">
        <v>44791</v>
      </c>
      <c r="G9" s="5" t="b">
        <f aca="false">TRUE()</f>
        <v>1</v>
      </c>
    </row>
    <row r="10" customFormat="false" ht="15" hidden="false" customHeight="false" outlineLevel="0" collapsed="false">
      <c r="A10" s="2" t="s">
        <v>35</v>
      </c>
      <c r="B10" s="2" t="s">
        <v>36</v>
      </c>
      <c r="C10" s="2" t="s">
        <v>37</v>
      </c>
      <c r="D10" s="2" t="s">
        <v>10</v>
      </c>
      <c r="E10" s="3" t="n">
        <v>77000</v>
      </c>
      <c r="F10" s="4" t="n">
        <v>44907</v>
      </c>
      <c r="G10" s="5" t="b">
        <f aca="false">TRUE()</f>
        <v>1</v>
      </c>
    </row>
    <row r="11" customFormat="false" ht="15" hidden="false" customHeight="false" outlineLevel="0" collapsed="false">
      <c r="A11" s="2" t="s">
        <v>38</v>
      </c>
      <c r="B11" s="2" t="s">
        <v>39</v>
      </c>
      <c r="C11" s="2" t="s">
        <v>40</v>
      </c>
      <c r="D11" s="2" t="s">
        <v>41</v>
      </c>
      <c r="E11" s="3" t="n">
        <v>55000</v>
      </c>
      <c r="F11" s="4" t="n">
        <v>44982</v>
      </c>
      <c r="G11" s="5" t="b">
        <f aca="false">TRUE()</f>
        <v>1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44</v>
      </c>
      <c r="D12" s="2" t="s">
        <v>45</v>
      </c>
      <c r="E12" s="3" t="n">
        <v>60000</v>
      </c>
      <c r="F12" s="4" t="n">
        <v>45047</v>
      </c>
      <c r="G12" s="5" t="b">
        <f aca="false">TRUE()</f>
        <v>1</v>
      </c>
    </row>
    <row r="13" customFormat="false" ht="15" hidden="false" customHeight="false" outlineLevel="0" collapsed="false">
      <c r="A13" s="2" t="s">
        <v>46</v>
      </c>
      <c r="B13" s="2" t="s">
        <v>47</v>
      </c>
      <c r="C13" s="2" t="s">
        <v>48</v>
      </c>
      <c r="D13" s="2" t="s">
        <v>49</v>
      </c>
      <c r="E13" s="3" t="n">
        <v>58000</v>
      </c>
      <c r="F13" s="4" t="n">
        <v>45299</v>
      </c>
      <c r="G13" s="5" t="b">
        <f aca="false">TRUE()</f>
        <v>1</v>
      </c>
    </row>
    <row r="14" customFormat="false" ht="15" hidden="false" customHeight="false" outlineLevel="0" collapsed="false">
      <c r="F14" s="4"/>
      <c r="G14" s="0" t="n">
        <f aca="false">TYPE(F12)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2026-04-25T15:38:20Z</dcterms:modified>
  <cp:revision>3</cp:revision>
  <dc:subject/>
  <dc:title/>
</cp:coreProperties>
</file>