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ESPEJO AMOR\"/>
    </mc:Choice>
  </mc:AlternateContent>
  <bookViews>
    <workbookView xWindow="0" yWindow="0" windowWidth="20352" windowHeight="7596"/>
  </bookViews>
  <sheets>
    <sheet name="C1" sheetId="1" r:id="rId1"/>
    <sheet name="A" sheetId="3" r:id="rId2"/>
  </sheets>
  <definedNames>
    <definedName name="_xlnm._FilterDatabase" localSheetId="1" hidden="1">A!$A$1:$Q$13</definedName>
    <definedName name="_xlnm._FilterDatabase" localSheetId="0" hidden="1">'C1'!$A$1:$P$213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<sst xmlns="http://schemas.openxmlformats.org/spreadsheetml/2006/main" count="1580" uniqueCount="661">
  <si>
    <t>N.P.</t>
  </si>
  <si>
    <t>PRIMER APELLIDO</t>
  </si>
  <si>
    <t>SEGUNDO APELLIDO</t>
  </si>
  <si>
    <t>NOMBRE</t>
  </si>
  <si>
    <t>FECHA DE NACIMIENTO</t>
  </si>
  <si>
    <t>DOMICILIO</t>
  </si>
  <si>
    <t>DIA</t>
  </si>
  <si>
    <t>MES</t>
  </si>
  <si>
    <t>AÑO</t>
  </si>
  <si>
    <t>CALLE</t>
  </si>
  <si>
    <t>#</t>
  </si>
  <si>
    <t>BARRIO/COLONIA</t>
  </si>
  <si>
    <t>SECCIÓN</t>
  </si>
  <si>
    <t>TELÉFONO CON WHATSAPP O FIJO</t>
  </si>
  <si>
    <t xml:space="preserve">CLAVE ELECTOR </t>
  </si>
  <si>
    <t>E</t>
  </si>
  <si>
    <t>L</t>
  </si>
  <si>
    <t>PROPUSO</t>
  </si>
  <si>
    <t>AREA</t>
  </si>
  <si>
    <t>VZOREL63030421H100</t>
  </si>
  <si>
    <t>PROTECCION CIVIL</t>
  </si>
  <si>
    <t>PIORRM64083118M300</t>
  </si>
  <si>
    <t xml:space="preserve">PIÑA </t>
  </si>
  <si>
    <t>CARIAGA</t>
  </si>
  <si>
    <t>RAMONA</t>
  </si>
  <si>
    <t>VAZQUEZ</t>
  </si>
  <si>
    <t>ORTEGA</t>
  </si>
  <si>
    <t>ELPIDIO</t>
  </si>
  <si>
    <t xml:space="preserve">GONZALEZ </t>
  </si>
  <si>
    <t>DAVILA</t>
  </si>
  <si>
    <t>ALBERTO MAURICIO</t>
  </si>
  <si>
    <t xml:space="preserve">5 DE MAYO </t>
  </si>
  <si>
    <t>SAN FRANCISCO</t>
  </si>
  <si>
    <t xml:space="preserve">AV. INDEPENDENCIA </t>
  </si>
  <si>
    <t>LA MAGDALENA</t>
  </si>
  <si>
    <t>PIÑA</t>
  </si>
  <si>
    <t>ELIZABETH</t>
  </si>
  <si>
    <t>VZPIEL82121215M200</t>
  </si>
  <si>
    <t>FRANCISCO JAVIER</t>
  </si>
  <si>
    <t>VZPIFR90081315H200</t>
  </si>
  <si>
    <t>TANIA VANESA</t>
  </si>
  <si>
    <t>VZPITN03061715MD00</t>
  </si>
  <si>
    <t>LAZARO</t>
  </si>
  <si>
    <t>S/N</t>
  </si>
  <si>
    <t>PLCRL261091615H500</t>
  </si>
  <si>
    <t>BARRON</t>
  </si>
  <si>
    <t>PORCAYO</t>
  </si>
  <si>
    <t>TRINIDAD</t>
  </si>
  <si>
    <t>BRP´RTR62061715M400</t>
  </si>
  <si>
    <t>GABRIELA</t>
  </si>
  <si>
    <t>PIBRGB93082215M000</t>
  </si>
  <si>
    <t>RAMIREZ</t>
  </si>
  <si>
    <t>LUQUIN</t>
  </si>
  <si>
    <t>MARIA FRANCISCA</t>
  </si>
  <si>
    <t>RMQFR71081217M300</t>
  </si>
  <si>
    <t>ADRIANA</t>
  </si>
  <si>
    <t>RMLQA079050817M200</t>
  </si>
  <si>
    <t>MARTINEZ</t>
  </si>
  <si>
    <t>CARRASCO</t>
  </si>
  <si>
    <t>ANTONIO</t>
  </si>
  <si>
    <t>MRCRAN71021421H300</t>
  </si>
  <si>
    <t>PEREZ</t>
  </si>
  <si>
    <t>RIOS</t>
  </si>
  <si>
    <t>LETICIA</t>
  </si>
  <si>
    <t xml:space="preserve">FRANCISCO I MADERO </t>
  </si>
  <si>
    <t>GUADALUPE</t>
  </si>
  <si>
    <t>PRRSLT75112115M600</t>
  </si>
  <si>
    <t xml:space="preserve">ARELLANO </t>
  </si>
  <si>
    <t>JARDON</t>
  </si>
  <si>
    <t>RODOLFO</t>
  </si>
  <si>
    <t>ARJRRD74051315H700</t>
  </si>
  <si>
    <t>JOSEFINA</t>
  </si>
  <si>
    <t>XXRSJS56031915M800</t>
  </si>
  <si>
    <t>PATRICIA</t>
  </si>
  <si>
    <t>PRRSPT77082415M300</t>
  </si>
  <si>
    <t>ARMENTA</t>
  </si>
  <si>
    <t>VALLES</t>
  </si>
  <si>
    <t>SERGIO</t>
  </si>
  <si>
    <t>GUADALUPE VICTORIA</t>
  </si>
  <si>
    <t>COL. ALVARO OBREGON</t>
  </si>
  <si>
    <t>ARVLSR77112515H900</t>
  </si>
  <si>
    <t>EDUARDO</t>
  </si>
  <si>
    <t>ARPRED01081315H900</t>
  </si>
  <si>
    <t xml:space="preserve">RIOS </t>
  </si>
  <si>
    <t>VERONICA</t>
  </si>
  <si>
    <t>PRRSVR79061915M700</t>
  </si>
  <si>
    <t xml:space="preserve">ARZATE </t>
  </si>
  <si>
    <t>CARLOS GABRIEL</t>
  </si>
  <si>
    <t>ARPRCR06051815H800</t>
  </si>
  <si>
    <t>ERIK ALONSO</t>
  </si>
  <si>
    <t>ARPRER00092315H800</t>
  </si>
  <si>
    <t>GONZALEZ</t>
  </si>
  <si>
    <t>JUAN CARLOS</t>
  </si>
  <si>
    <t>ARGNJN78040915H800</t>
  </si>
  <si>
    <t xml:space="preserve">SANTIAGO </t>
  </si>
  <si>
    <t>CRUZ</t>
  </si>
  <si>
    <t>DANIEL</t>
  </si>
  <si>
    <t>ALLENDE</t>
  </si>
  <si>
    <t>SAN JUAN</t>
  </si>
  <si>
    <t>SNCRDN97091615H800</t>
  </si>
  <si>
    <t>LOPEZ</t>
  </si>
  <si>
    <t>SANTIAGO</t>
  </si>
  <si>
    <t>CONSUELO</t>
  </si>
  <si>
    <t>LPSNCN4509120M700</t>
  </si>
  <si>
    <t xml:space="preserve">CRUZ </t>
  </si>
  <si>
    <t>CRISTINA</t>
  </si>
  <si>
    <t>CRSUCR74021320M201</t>
  </si>
  <si>
    <t>BARRANCO</t>
  </si>
  <si>
    <t>FRANCISCO</t>
  </si>
  <si>
    <t>BRENDA</t>
  </si>
  <si>
    <t>BRFRBR9710041SM700</t>
  </si>
  <si>
    <t xml:space="preserve">SALINAS </t>
  </si>
  <si>
    <t>SANCHEZ</t>
  </si>
  <si>
    <t>ESTEFANY KARINA</t>
  </si>
  <si>
    <t>GUSTAVO BAZ</t>
  </si>
  <si>
    <t>SLSNES98112315M800</t>
  </si>
  <si>
    <t>BRAYAN</t>
  </si>
  <si>
    <t>SNCB960920HMCNRR13</t>
  </si>
  <si>
    <t>ERIK DE JESUS</t>
  </si>
  <si>
    <t>SNCRER94013015H000</t>
  </si>
  <si>
    <t>VALENCIA</t>
  </si>
  <si>
    <t>ORTIZ</t>
  </si>
  <si>
    <t>FIDENCIO</t>
  </si>
  <si>
    <t>CARLOS HANK GONZALEZ</t>
  </si>
  <si>
    <t>ORPRFD76111615H300</t>
  </si>
  <si>
    <t xml:space="preserve">SILVA </t>
  </si>
  <si>
    <t>DOMINGUEZ</t>
  </si>
  <si>
    <t>JESUS</t>
  </si>
  <si>
    <t>INES</t>
  </si>
  <si>
    <t>BERTA</t>
  </si>
  <si>
    <t>MOLINA</t>
  </si>
  <si>
    <t>MIGUEL EPITACIO</t>
  </si>
  <si>
    <t>INEZA</t>
  </si>
  <si>
    <t>ROMERO</t>
  </si>
  <si>
    <t xml:space="preserve">GUADALUPE GEORGINA </t>
  </si>
  <si>
    <t>JANETTE</t>
  </si>
  <si>
    <t xml:space="preserve">MARTINEZ </t>
  </si>
  <si>
    <t>CARTILLO</t>
  </si>
  <si>
    <t xml:space="preserve">MARIO IVAN </t>
  </si>
  <si>
    <t>HIDALGO</t>
  </si>
  <si>
    <t>ANALLELI</t>
  </si>
  <si>
    <t>LUCAS</t>
  </si>
  <si>
    <t>ESCUTIA</t>
  </si>
  <si>
    <t>EDWIN ROGELIO</t>
  </si>
  <si>
    <t xml:space="preserve">PRIV. ENCANTO </t>
  </si>
  <si>
    <t xml:space="preserve">ORTIZ </t>
  </si>
  <si>
    <t>JUAN ISSAC</t>
  </si>
  <si>
    <t>SLDMJS587122421H600</t>
  </si>
  <si>
    <t>VLORIN86122715H800</t>
  </si>
  <si>
    <t>ORPRBR58070315H400</t>
  </si>
  <si>
    <t>VLMLMG60052315H101</t>
  </si>
  <si>
    <t>INRMGD79042315H400</t>
  </si>
  <si>
    <t>ORINJN00123115M500</t>
  </si>
  <si>
    <t>MRCSMR98120715H100</t>
  </si>
  <si>
    <t>ORINAN99011715M600</t>
  </si>
  <si>
    <t>LCESED02102015H100</t>
  </si>
  <si>
    <t>ORINJN03030715H700</t>
  </si>
  <si>
    <t>GNDVAL71060315H900</t>
  </si>
  <si>
    <t>GUTIERREZ</t>
  </si>
  <si>
    <t>LORENA</t>
  </si>
  <si>
    <t>GTPRLR73112815M100</t>
  </si>
  <si>
    <t xml:space="preserve">GUTIERREZ </t>
  </si>
  <si>
    <t>PATSY YOSELINNE</t>
  </si>
  <si>
    <t>GNGTPTY1070215M700</t>
  </si>
  <si>
    <t>DELGADILLO</t>
  </si>
  <si>
    <t>JOSE MAURICIO</t>
  </si>
  <si>
    <t>KARLA YASMIN</t>
  </si>
  <si>
    <t>VERONICA BETZABET</t>
  </si>
  <si>
    <t>HUGO</t>
  </si>
  <si>
    <t>GNGTMR93082115H000</t>
  </si>
  <si>
    <t>GNGTKR95050315M500</t>
  </si>
  <si>
    <t>GNGTVR05022515M000</t>
  </si>
  <si>
    <t>SNDLHG94032215H200</t>
  </si>
  <si>
    <t>CENTENO</t>
  </si>
  <si>
    <t>MUÑOS</t>
  </si>
  <si>
    <t>JUAN NADEO</t>
  </si>
  <si>
    <t>MIGUEL HIDALGO</t>
  </si>
  <si>
    <t>SAN MIGUEL</t>
  </si>
  <si>
    <t>CNMSJN67051615H800</t>
  </si>
  <si>
    <t>SANTOS</t>
  </si>
  <si>
    <t>SALVADOR</t>
  </si>
  <si>
    <t>CNSNSL99080615H100</t>
  </si>
  <si>
    <t xml:space="preserve">SANTOS </t>
  </si>
  <si>
    <t>MA DE JESUS</t>
  </si>
  <si>
    <t>CERRADA DE ALLENDE</t>
  </si>
  <si>
    <t>SNPRMA70060515M901</t>
  </si>
  <si>
    <t>MEZA</t>
  </si>
  <si>
    <t>MARIA REMEDIOS</t>
  </si>
  <si>
    <t>PRIVADA DE ALLENDE</t>
  </si>
  <si>
    <t>RMMZRM87100415M700</t>
  </si>
  <si>
    <t xml:space="preserve">CENTENO </t>
  </si>
  <si>
    <t>MUÑOZ</t>
  </si>
  <si>
    <t>JULIAN</t>
  </si>
  <si>
    <t>CNMZJL78010915H300</t>
  </si>
  <si>
    <t>MANJARREZ</t>
  </si>
  <si>
    <t>SARA</t>
  </si>
  <si>
    <t>NATALY</t>
  </si>
  <si>
    <t>MNSRNT96070315M100</t>
  </si>
  <si>
    <t>ROSA MARIA</t>
  </si>
  <si>
    <t>SANTA MARI</t>
  </si>
  <si>
    <t>GNVZRS84090215M900</t>
  </si>
  <si>
    <t xml:space="preserve">VALENCIA </t>
  </si>
  <si>
    <t xml:space="preserve">SEGURA </t>
  </si>
  <si>
    <t>JOSE NICOLAS</t>
  </si>
  <si>
    <t>CALLEJON DE SAN PEDRO</t>
  </si>
  <si>
    <t>SAN PEDRO</t>
  </si>
  <si>
    <t>VLSGNC88061815H200</t>
  </si>
  <si>
    <t xml:space="preserve">CASTAÑEDA </t>
  </si>
  <si>
    <t>GARCIA</t>
  </si>
  <si>
    <t>PRIVADA DE VENUSTIANO CARRANZA</t>
  </si>
  <si>
    <t>CSGRLT99060815M900</t>
  </si>
  <si>
    <t>SAMANIEGO</t>
  </si>
  <si>
    <t>PROLONGACION MELCHOR OCAMPO</t>
  </si>
  <si>
    <t>VLSMHG85060715H100</t>
  </si>
  <si>
    <t>LAURELES</t>
  </si>
  <si>
    <t>VLLRGD121915M000</t>
  </si>
  <si>
    <t>ALFONSO</t>
  </si>
  <si>
    <t xml:space="preserve">AV. JUAREZ </t>
  </si>
  <si>
    <t>VLLRAL67111715H400</t>
  </si>
  <si>
    <t>ALMA ROSA</t>
  </si>
  <si>
    <t>PRGRAL67111615M200</t>
  </si>
  <si>
    <t>ANGEL</t>
  </si>
  <si>
    <t>VLLRAN65080215H600</t>
  </si>
  <si>
    <t>RIVERA</t>
  </si>
  <si>
    <t>GUADALUPE ESPERANZA</t>
  </si>
  <si>
    <t>SRRVGD67032815M200</t>
  </si>
  <si>
    <t>FRIAS</t>
  </si>
  <si>
    <t>EZEQUIEL</t>
  </si>
  <si>
    <t>13 DE OCTUBRE</t>
  </si>
  <si>
    <t>SAN LUCAS</t>
  </si>
  <si>
    <t>FRVLEZ990405115M800</t>
  </si>
  <si>
    <t>ISABLE</t>
  </si>
  <si>
    <t>VLSMHIS78121915M400</t>
  </si>
  <si>
    <t>PEÑALOZA</t>
  </si>
  <si>
    <t>ARZALUZ</t>
  </si>
  <si>
    <t>PLAREL91020715M500</t>
  </si>
  <si>
    <t>ANGEL EMMANUEL</t>
  </si>
  <si>
    <t>VLSRAN92111215H000</t>
  </si>
  <si>
    <t>CARLOS JAVIER</t>
  </si>
  <si>
    <t>MNPRCR94022715H200</t>
  </si>
  <si>
    <t>ISIAOS</t>
  </si>
  <si>
    <t>MNESIS69070515H200</t>
  </si>
  <si>
    <t>COLIN</t>
  </si>
  <si>
    <t>NORMA</t>
  </si>
  <si>
    <t>PRCLNR75062615M100</t>
  </si>
  <si>
    <t>MNPRED98071915H000</t>
  </si>
  <si>
    <t>MARCOS</t>
  </si>
  <si>
    <t>MNPRMR01042515H000</t>
  </si>
  <si>
    <t xml:space="preserve">PORCAYO </t>
  </si>
  <si>
    <t>MARIA PETRA</t>
  </si>
  <si>
    <t>PRCLPT46120415M800</t>
  </si>
  <si>
    <t>DIONICIO</t>
  </si>
  <si>
    <t>PICHARDO</t>
  </si>
  <si>
    <t>NOVA</t>
  </si>
  <si>
    <t>ORLANDO</t>
  </si>
  <si>
    <t>NIÑO PERDIDO</t>
  </si>
  <si>
    <t>RMNVOR71101415H800</t>
  </si>
  <si>
    <t>REYES</t>
  </si>
  <si>
    <t>GLORIA</t>
  </si>
  <si>
    <t>PRIV. LAGO DE CHAPALA</t>
  </si>
  <si>
    <t>BUENAVISTA</t>
  </si>
  <si>
    <t>GNRYGL91020415H300</t>
  </si>
  <si>
    <t>SOTO</t>
  </si>
  <si>
    <t>NUBIA ESMERALDA</t>
  </si>
  <si>
    <t>RMSTNB93112015M000</t>
  </si>
  <si>
    <t>AQUINO</t>
  </si>
  <si>
    <t>CARLOS MIGUEL</t>
  </si>
  <si>
    <t>DNAQCR01111709H100</t>
  </si>
  <si>
    <t>MORALES</t>
  </si>
  <si>
    <t>TELLEZ</t>
  </si>
  <si>
    <t>YAXCHE</t>
  </si>
  <si>
    <t>FREYA ADILENE</t>
  </si>
  <si>
    <t>JESUS BARUCH</t>
  </si>
  <si>
    <t>ROLANDO ABINADOR</t>
  </si>
  <si>
    <t>MARIA GUADALUPE</t>
  </si>
  <si>
    <t>YAROMIN ORLANDO</t>
  </si>
  <si>
    <t xml:space="preserve">PRIV. DE LERMA </t>
  </si>
  <si>
    <t>LA CONCEPCION</t>
  </si>
  <si>
    <t>MRTL4X04022015H200</t>
  </si>
  <si>
    <t>RMSTFR050214M600</t>
  </si>
  <si>
    <t>RMSTJS01050615H300</t>
  </si>
  <si>
    <t>RMSTRL990615H200</t>
  </si>
  <si>
    <t>PCMRGD97122915M700</t>
  </si>
  <si>
    <t>RMSTYR96052615H700</t>
  </si>
  <si>
    <t>GABIÑO</t>
  </si>
  <si>
    <t>PAREDES</t>
  </si>
  <si>
    <t>FATIMA AMERICA</t>
  </si>
  <si>
    <t>20 DE NOVIEMBRE</t>
  </si>
  <si>
    <t xml:space="preserve">REYES </t>
  </si>
  <si>
    <t>ANGEL DAVID</t>
  </si>
  <si>
    <t>PRIV. NIÑO PERDIDO</t>
  </si>
  <si>
    <t>SANTA MARIA</t>
  </si>
  <si>
    <t>ESRYAN00021115H000</t>
  </si>
  <si>
    <t>VILLAFAÑA</t>
  </si>
  <si>
    <t>NIETO</t>
  </si>
  <si>
    <t>JAZMIN MONSERRAT</t>
  </si>
  <si>
    <t>PORTUGAL</t>
  </si>
  <si>
    <t>VLNT03071315MY00</t>
  </si>
  <si>
    <t>REMEDIOS</t>
  </si>
  <si>
    <t>NTGNRM83090115M101</t>
  </si>
  <si>
    <t>CHANONA</t>
  </si>
  <si>
    <t>LUIS IGNACIO</t>
  </si>
  <si>
    <t>CHGRLS68020109H100</t>
  </si>
  <si>
    <t xml:space="preserve">ESTEBAN </t>
  </si>
  <si>
    <t>MARCO ANTONIO</t>
  </si>
  <si>
    <t>ESGNMR92091915H500</t>
  </si>
  <si>
    <t>C DE LA ROSA</t>
  </si>
  <si>
    <t>SAN NICOLAS</t>
  </si>
  <si>
    <t>GTGNAD02030215M200</t>
  </si>
  <si>
    <t>CUERO</t>
  </si>
  <si>
    <t>MOISES ALEJANDRO</t>
  </si>
  <si>
    <t>ESCUELA DIGNA</t>
  </si>
  <si>
    <t>PRCRMS00082909H100</t>
  </si>
  <si>
    <t>GBPRFT00031315M000</t>
  </si>
  <si>
    <t>TEMPLOS</t>
  </si>
  <si>
    <t>ALEJANDRA</t>
  </si>
  <si>
    <t>CRTMAL790209M200</t>
  </si>
  <si>
    <t>ROBLE</t>
  </si>
  <si>
    <t>CAJERO</t>
  </si>
  <si>
    <t>DAFNE</t>
  </si>
  <si>
    <t>PRIV. ASUNCION</t>
  </si>
  <si>
    <t>RBCJDF840953200</t>
  </si>
  <si>
    <t>JUAREZ</t>
  </si>
  <si>
    <t>JORGE</t>
  </si>
  <si>
    <t>LPSRJR620313OJH9</t>
  </si>
  <si>
    <t>CRUZ IVAN</t>
  </si>
  <si>
    <t>POLANCO</t>
  </si>
  <si>
    <t>SAN ISDRO</t>
  </si>
  <si>
    <t>RMSNCRR2070112000</t>
  </si>
  <si>
    <t>MENDEZ</t>
  </si>
  <si>
    <t>WILFRIDO</t>
  </si>
  <si>
    <t>MNGTWL98101215H800</t>
  </si>
  <si>
    <t>XOCHILVA</t>
  </si>
  <si>
    <t>ANGEL SILVESTRE</t>
  </si>
  <si>
    <t>XCLPAN77092015H101</t>
  </si>
  <si>
    <t>GUZMAN</t>
  </si>
  <si>
    <t>SALINAS</t>
  </si>
  <si>
    <t>KARIME</t>
  </si>
  <si>
    <t>AMERICA</t>
  </si>
  <si>
    <t>ANABEL</t>
  </si>
  <si>
    <t>ZEPEDA</t>
  </si>
  <si>
    <t>JAQUELINE</t>
  </si>
  <si>
    <t>KATIA</t>
  </si>
  <si>
    <t>AV. LERMA</t>
  </si>
  <si>
    <t>16 DE SEPTIEMBRE</t>
  </si>
  <si>
    <t>SAN ISIDRO</t>
  </si>
  <si>
    <t>GZSLKR00062015M100</t>
  </si>
  <si>
    <t>GZSLAM02120315M200</t>
  </si>
  <si>
    <t>SLMNAM75062915M600</t>
  </si>
  <si>
    <t>GUZF681004HMCZPR08</t>
  </si>
  <si>
    <t>GZSLJQ04120815M800</t>
  </si>
  <si>
    <t>GZSLKT940969NM400</t>
  </si>
  <si>
    <t>OLIN</t>
  </si>
  <si>
    <t>TREJO</t>
  </si>
  <si>
    <t>MANDUJADO</t>
  </si>
  <si>
    <t>HERNANDEZ</t>
  </si>
  <si>
    <t>JARAMILLO</t>
  </si>
  <si>
    <t>KARLA SOFIA</t>
  </si>
  <si>
    <t>DULCE KAROL</t>
  </si>
  <si>
    <t>ANA KAREN</t>
  </si>
  <si>
    <t>YUDI</t>
  </si>
  <si>
    <t>VIRGINIA</t>
  </si>
  <si>
    <t>MARIANA SARAY</t>
  </si>
  <si>
    <t>ERENDIRA GERENARDA</t>
  </si>
  <si>
    <t>EDWIN OCTAVIO</t>
  </si>
  <si>
    <t>JUAN ALDAMA</t>
  </si>
  <si>
    <t xml:space="preserve">HACIENDA MINIHUAPAN </t>
  </si>
  <si>
    <t>AV JUAREZ</t>
  </si>
  <si>
    <t>SANTA ELENA</t>
  </si>
  <si>
    <t>OLJRGB69032409M100</t>
  </si>
  <si>
    <t>JROLMR04040515M100</t>
  </si>
  <si>
    <t>OLTRKR93040615M000</t>
  </si>
  <si>
    <t>OLTROL96010215M100</t>
  </si>
  <si>
    <t>OLTRAN01072415M600</t>
  </si>
  <si>
    <t>TRHRYD69060521M001</t>
  </si>
  <si>
    <t>OLJRVRH74122309M70</t>
  </si>
  <si>
    <t>MNJRER88092709M500</t>
  </si>
  <si>
    <t>GNGRED98081215H700</t>
  </si>
  <si>
    <t>MAURICIO</t>
  </si>
  <si>
    <t>TORRES</t>
  </si>
  <si>
    <t>JESUS ARATH</t>
  </si>
  <si>
    <t>MARIA FERNANDA</t>
  </si>
  <si>
    <t>KAREN LIZETH</t>
  </si>
  <si>
    <t>MENDIOLA</t>
  </si>
  <si>
    <t>NAVA</t>
  </si>
  <si>
    <t>DENISSE CAMILA</t>
  </si>
  <si>
    <t>SERRANO</t>
  </si>
  <si>
    <t>XIMENA</t>
  </si>
  <si>
    <t>ISABEL</t>
  </si>
  <si>
    <t>FUENTES</t>
  </si>
  <si>
    <t>EMANUEL</t>
  </si>
  <si>
    <t>VICENTE GUERRERO</t>
  </si>
  <si>
    <t>VENUSTIANO CARRANZA</t>
  </si>
  <si>
    <t>TRFNJ501091815H800</t>
  </si>
  <si>
    <t>SRSG150070915M600</t>
  </si>
  <si>
    <t>GNSRXN03110715M700</t>
  </si>
  <si>
    <t>MNNVDN03111109M300</t>
  </si>
  <si>
    <t>MRRK990512MMCRM06</t>
  </si>
  <si>
    <t>MARF01121MMCRMRA0</t>
  </si>
  <si>
    <t>SLTRJS03010815H300</t>
  </si>
  <si>
    <t>MRMRMR00120615H800</t>
  </si>
  <si>
    <t>BALBUENA</t>
  </si>
  <si>
    <t>MEJIA</t>
  </si>
  <si>
    <t>MARIA DEL CARME</t>
  </si>
  <si>
    <t>CASTILLO</t>
  </si>
  <si>
    <t xml:space="preserve">NOLASCO </t>
  </si>
  <si>
    <t>HUMBERTO</t>
  </si>
  <si>
    <t>LUCERO SANDRA</t>
  </si>
  <si>
    <t>SANABRIA</t>
  </si>
  <si>
    <t>EMMANUEL</t>
  </si>
  <si>
    <t>LIBERTAD</t>
  </si>
  <si>
    <t>DE LA CRUZ</t>
  </si>
  <si>
    <t>TAPIA</t>
  </si>
  <si>
    <t>ENRIQUE</t>
  </si>
  <si>
    <t xml:space="preserve">PICHARDO </t>
  </si>
  <si>
    <t>FLORES</t>
  </si>
  <si>
    <t>AMERICA VALERIA</t>
  </si>
  <si>
    <t>VARA</t>
  </si>
  <si>
    <t>ALEJO</t>
  </si>
  <si>
    <t>ANZALDO</t>
  </si>
  <si>
    <t>EDGAR  ULISES</t>
  </si>
  <si>
    <t xml:space="preserve">ALCANTARA </t>
  </si>
  <si>
    <t>AVELINE</t>
  </si>
  <si>
    <t>MARIA MERCEDES</t>
  </si>
  <si>
    <t>JIMENEZ</t>
  </si>
  <si>
    <t>EDSON ELI</t>
  </si>
  <si>
    <t>CJON. CEDRO</t>
  </si>
  <si>
    <t>BARRERA</t>
  </si>
  <si>
    <t>ESTEFANY ALEJANDRA</t>
  </si>
  <si>
    <t>GRBRES02011815M500</t>
  </si>
  <si>
    <t>BLMJCR64012115M200</t>
  </si>
  <si>
    <t>CSNZHM60121415H301</t>
  </si>
  <si>
    <t>ESBLLC9008115H300</t>
  </si>
  <si>
    <t>GRSNEM05082615H500</t>
  </si>
  <si>
    <t>CRTPEN05071315H400</t>
  </si>
  <si>
    <t>PCFLAM05091015M600</t>
  </si>
  <si>
    <t>VLVAL01071715H800</t>
  </si>
  <si>
    <t>GTANED05072615H500</t>
  </si>
  <si>
    <t>ALAVMR89092415M900</t>
  </si>
  <si>
    <t>JMFLED96120115H300</t>
  </si>
  <si>
    <t>HERAS</t>
  </si>
  <si>
    <t>MELCHOR</t>
  </si>
  <si>
    <t>RYHRML48010615H300</t>
  </si>
  <si>
    <t>DIAZ</t>
  </si>
  <si>
    <t>CELERINA</t>
  </si>
  <si>
    <t>SMDZCL54020315M900</t>
  </si>
  <si>
    <t>MARGARITA</t>
  </si>
  <si>
    <t>TEODORA</t>
  </si>
  <si>
    <t>NARCIZO</t>
  </si>
  <si>
    <t>MARIA PIEDAD</t>
  </si>
  <si>
    <t>MONTUFAR</t>
  </si>
  <si>
    <t>JESSICA FABIOLA</t>
  </si>
  <si>
    <t>FAUSTINO</t>
  </si>
  <si>
    <t>LUIS FERNANDO</t>
  </si>
  <si>
    <t>LAUREANO</t>
  </si>
  <si>
    <t xml:space="preserve">JUAREZ </t>
  </si>
  <si>
    <t>CLAUDIA MONSERRAT</t>
  </si>
  <si>
    <t>2 DE ABRIL</t>
  </si>
  <si>
    <t>RYSMMR81030715M900</t>
  </si>
  <si>
    <t>RYSMTD79102915H100</t>
  </si>
  <si>
    <t>RYSMNR76102915H200</t>
  </si>
  <si>
    <t>RYSMPD85033015M000</t>
  </si>
  <si>
    <t>MRMNJS84031009M600</t>
  </si>
  <si>
    <t>RYSMFS89072915H900</t>
  </si>
  <si>
    <t>SMLRLS00022115H600</t>
  </si>
  <si>
    <t>JRSMCL90021815M500</t>
  </si>
  <si>
    <t>MEDINA</t>
  </si>
  <si>
    <t>RAFEL EMMANUEL</t>
  </si>
  <si>
    <t>DE LOS LAGOS</t>
  </si>
  <si>
    <t>MDBRRF00013015H100</t>
  </si>
  <si>
    <t>ROBLES</t>
  </si>
  <si>
    <t>MORDES</t>
  </si>
  <si>
    <t>RODRIGUEZ</t>
  </si>
  <si>
    <t>CABRERA</t>
  </si>
  <si>
    <t>RAFAEL</t>
  </si>
  <si>
    <t>ANA</t>
  </si>
  <si>
    <t>LAURA PAOLA</t>
  </si>
  <si>
    <t>ELEAZAR</t>
  </si>
  <si>
    <t>MARIA RUFINA</t>
  </si>
  <si>
    <t xml:space="preserve">IVETT MONSERRAT </t>
  </si>
  <si>
    <t>OSVALDO</t>
  </si>
  <si>
    <t>JONATHAN GIAOMI</t>
  </si>
  <si>
    <t>HDA. ALTAMIRANOI</t>
  </si>
  <si>
    <t>FRACC. SANTA ELENA</t>
  </si>
  <si>
    <t>MEGR710310HMCDRF02</t>
  </si>
  <si>
    <t>BARA700415MMCRDN04</t>
  </si>
  <si>
    <t>RMBRLR02041815M200</t>
  </si>
  <si>
    <t>RBCBEL97011720H900</t>
  </si>
  <si>
    <t>BRRDMA63051315M400</t>
  </si>
  <si>
    <t>BRRDIV90111315M600</t>
  </si>
  <si>
    <t>DMMRLS97070310H900</t>
  </si>
  <si>
    <t>VLMROS00122015H600</t>
  </si>
  <si>
    <t>MOVOMJN03070315H300</t>
  </si>
  <si>
    <t>GODIMEZ</t>
  </si>
  <si>
    <t>TOMAS ISRAEL</t>
  </si>
  <si>
    <t>LEONARDO</t>
  </si>
  <si>
    <t>MORA</t>
  </si>
  <si>
    <t>IVONNE</t>
  </si>
  <si>
    <t>BRIAN YAIR</t>
  </si>
  <si>
    <t>VALERIA ALEJANDRA</t>
  </si>
  <si>
    <t>NOEMI VIRIDIANA</t>
  </si>
  <si>
    <t>RAUL</t>
  </si>
  <si>
    <t>LUIS ANDRES</t>
  </si>
  <si>
    <t>1PVDA. DE LA ROSA</t>
  </si>
  <si>
    <t xml:space="preserve">CDA. DEL PANTEON </t>
  </si>
  <si>
    <t xml:space="preserve">ADOLFO LOPEZ MATEOS </t>
  </si>
  <si>
    <t>MARIANO MATAMOROS</t>
  </si>
  <si>
    <t>CALZADA DEL PANTEON</t>
  </si>
  <si>
    <t>REFORMA</t>
  </si>
  <si>
    <t>CONCEPCION</t>
  </si>
  <si>
    <t>GDBRTM79110715H200</t>
  </si>
  <si>
    <t>NVZPJN86110315H100</t>
  </si>
  <si>
    <t>GRLNVR90020315M700</t>
  </si>
  <si>
    <t>MRNLIV92062215M700</t>
  </si>
  <si>
    <t>GNDZBR01080215H000</t>
  </si>
  <si>
    <t>GNDZVL90090109M700</t>
  </si>
  <si>
    <t>GNDZNM86122309M101</t>
  </si>
  <si>
    <t>GNDZRL90062909H600</t>
  </si>
  <si>
    <t>PCMRL93102815H600</t>
  </si>
  <si>
    <t>LPCRRF86033115H500</t>
  </si>
  <si>
    <t>PIZAÑA</t>
  </si>
  <si>
    <t>NIÑOS HEROES</t>
  </si>
  <si>
    <t>HRPZAN71121915H000</t>
  </si>
  <si>
    <t xml:space="preserve">MONDRAGON </t>
  </si>
  <si>
    <t>SONIA</t>
  </si>
  <si>
    <t>MONGRAGON</t>
  </si>
  <si>
    <t>ERIK ALAN</t>
  </si>
  <si>
    <t>MA. ELODIA</t>
  </si>
  <si>
    <t>M</t>
  </si>
  <si>
    <t xml:space="preserve">ANGEL </t>
  </si>
  <si>
    <t>MNGTSN80062415M900</t>
  </si>
  <si>
    <t>HRMNMR99071415H000</t>
  </si>
  <si>
    <t>HRMNER02082015H800</t>
  </si>
  <si>
    <t>GTPCMA51102215M100</t>
  </si>
  <si>
    <t>HRXXAN36090316H900</t>
  </si>
  <si>
    <t>EZQUIVEL</t>
  </si>
  <si>
    <t>COYOTE</t>
  </si>
  <si>
    <t>CHAVEZ</t>
  </si>
  <si>
    <t>MARIO</t>
  </si>
  <si>
    <t>HERRERA</t>
  </si>
  <si>
    <t>PERALTA</t>
  </si>
  <si>
    <t>ANTONIA</t>
  </si>
  <si>
    <t>WILMART RAUL</t>
  </si>
  <si>
    <t>HANNIA</t>
  </si>
  <si>
    <t>ISAIAS</t>
  </si>
  <si>
    <t>AVILA</t>
  </si>
  <si>
    <t>SELENE</t>
  </si>
  <si>
    <t>ESPERANZA KARINA</t>
  </si>
  <si>
    <t>ELISEO</t>
  </si>
  <si>
    <t>MA TERESA</t>
  </si>
  <si>
    <t>CAMINO NUEVO</t>
  </si>
  <si>
    <t>NUEVA</t>
  </si>
  <si>
    <t>CIPRES</t>
  </si>
  <si>
    <t>GRESRL79051815M100</t>
  </si>
  <si>
    <t>GRESES5870080115M300</t>
  </si>
  <si>
    <t>GRESEL82032615H100</t>
  </si>
  <si>
    <t>GRESMA67051915M300</t>
  </si>
  <si>
    <t>CYCHMR69081515H300</t>
  </si>
  <si>
    <t>HRPRAN76061415M100</t>
  </si>
  <si>
    <t>GRHRWL04121615H200</t>
  </si>
  <si>
    <t>GRHRHN94101815M100</t>
  </si>
  <si>
    <t>GRESIS84032515H300</t>
  </si>
  <si>
    <t>AVNVSL83100915M700</t>
  </si>
  <si>
    <t>AUGUSTO ERASTO</t>
  </si>
  <si>
    <t>FIERRO</t>
  </si>
  <si>
    <t>IRMA</t>
  </si>
  <si>
    <t>MONSERRAT ANAYELI</t>
  </si>
  <si>
    <t>ZAYNE RUTH</t>
  </si>
  <si>
    <t>LAURITA</t>
  </si>
  <si>
    <t>CANDELARIA</t>
  </si>
  <si>
    <t>DE LA ROSA</t>
  </si>
  <si>
    <t>PRIV. DE LAS FLORES</t>
  </si>
  <si>
    <t>GNPCAG68050715H400</t>
  </si>
  <si>
    <t>FIDLIRG8042115HG400</t>
  </si>
  <si>
    <t>GNFRMN87111215H200</t>
  </si>
  <si>
    <t>GNFRZY89021815M600</t>
  </si>
  <si>
    <t>GNFRFR95010815H400</t>
  </si>
  <si>
    <t>SNMRLR86072215M500</t>
  </si>
  <si>
    <t>HRSNCN69041715M900</t>
  </si>
  <si>
    <t>SEGURA</t>
  </si>
  <si>
    <t>HERAZ</t>
  </si>
  <si>
    <t>JOSE ADAIR</t>
  </si>
  <si>
    <t>LAURENCIO</t>
  </si>
  <si>
    <t>ANGEL MOISES</t>
  </si>
  <si>
    <t>LIDYA</t>
  </si>
  <si>
    <t>ANGELA</t>
  </si>
  <si>
    <t>VILLANUEVA</t>
  </si>
  <si>
    <t>JESUS EDUARDO</t>
  </si>
  <si>
    <t xml:space="preserve">HERAS </t>
  </si>
  <si>
    <t>JESUS FERNANDO</t>
  </si>
  <si>
    <t xml:space="preserve">ZAMORA </t>
  </si>
  <si>
    <t>HUERTAS</t>
  </si>
  <si>
    <t>KARINA</t>
  </si>
  <si>
    <t>CJON. DE LA ROSA</t>
  </si>
  <si>
    <t>ALDAMA</t>
  </si>
  <si>
    <t>POTRERO</t>
  </si>
  <si>
    <t>SGHRAL00040515H600</t>
  </si>
  <si>
    <t>SGGNLR79111415H000</t>
  </si>
  <si>
    <t>SGHRAN02111215H400</t>
  </si>
  <si>
    <t>HRTRL076080315M200</t>
  </si>
  <si>
    <t>HDFNAN70080515M100</t>
  </si>
  <si>
    <t>VLHRJS990926115H500</t>
  </si>
  <si>
    <t>HRHOJS00070715H900</t>
  </si>
  <si>
    <t>ZMHRKR99081415M700</t>
  </si>
  <si>
    <t>JOSE ANTONIO</t>
  </si>
  <si>
    <t>GOMEZ</t>
  </si>
  <si>
    <t>KAREN YANCIRIO</t>
  </si>
  <si>
    <t>GABRIELA YAQUELIN</t>
  </si>
  <si>
    <t xml:space="preserve">MENDOZA </t>
  </si>
  <si>
    <t>OCHOA</t>
  </si>
  <si>
    <t>MARYCRUZ</t>
  </si>
  <si>
    <t>OCTAVIO</t>
  </si>
  <si>
    <t>ANITA</t>
  </si>
  <si>
    <t>NORNA PATRICIA</t>
  </si>
  <si>
    <t xml:space="preserve">EMILIANO ZAPATA </t>
  </si>
  <si>
    <t>LPSNAN9651015H100</t>
  </si>
  <si>
    <t>GNJMGB97122915M200</t>
  </si>
  <si>
    <t>MNOCMR89121415H300</t>
  </si>
  <si>
    <t>GMJMKR90100715M100</t>
  </si>
  <si>
    <t>HRSNOC73050615H200</t>
  </si>
  <si>
    <t>FNSNAN871003115M800</t>
  </si>
  <si>
    <t>FNSNNR93082115M600</t>
  </si>
  <si>
    <t>ARBOLEDA</t>
  </si>
  <si>
    <t>MELCHOR OCAMPO</t>
  </si>
  <si>
    <t>PALOMARES</t>
  </si>
  <si>
    <t>CESAR EDUARDO</t>
  </si>
  <si>
    <t>VANESSA</t>
  </si>
  <si>
    <t>IVAN</t>
  </si>
  <si>
    <t>LUCIO</t>
  </si>
  <si>
    <t>LUCIA</t>
  </si>
  <si>
    <t>MA GUADALUPE</t>
  </si>
  <si>
    <t>GUILLERMINA</t>
  </si>
  <si>
    <t>ENCANTO</t>
  </si>
  <si>
    <t>JOSE VICENTE VILLADA</t>
  </si>
  <si>
    <t>PLHDCS90101015H300</t>
  </si>
  <si>
    <t>PLGRVN01031015M800</t>
  </si>
  <si>
    <t>PLPCLC61061715H500</t>
  </si>
  <si>
    <t>.PLHDMR88011715H400</t>
  </si>
  <si>
    <t>PLHDIV80111515H300</t>
  </si>
  <si>
    <t>PLHDDN86030615H900</t>
  </si>
  <si>
    <t>HDESGL63062515M500</t>
  </si>
  <si>
    <t>HDESLC71112715M200</t>
  </si>
  <si>
    <t>HDESMA71112715M300</t>
  </si>
  <si>
    <t>GRGTLP79090715M600</t>
  </si>
  <si>
    <t>ROCHA</t>
  </si>
  <si>
    <t>GUERRA</t>
  </si>
  <si>
    <t>PROLONGACION VENUSTIANO CARRANZA</t>
  </si>
  <si>
    <t>CALLE TALLER</t>
  </si>
  <si>
    <t>OLGUIN</t>
  </si>
  <si>
    <t>REBECA</t>
  </si>
  <si>
    <t>JUANA</t>
  </si>
  <si>
    <t>GISEL</t>
  </si>
  <si>
    <t>C41</t>
  </si>
  <si>
    <t>D1</t>
  </si>
  <si>
    <t>RCGED82092215H600</t>
  </si>
  <si>
    <t>OUVR83030908M300</t>
  </si>
  <si>
    <t>VSXXJN56010120M600</t>
  </si>
  <si>
    <t>OLVZG94010315M600</t>
  </si>
  <si>
    <t>ALBERTO MAURICIO GONZALEZ DAVILA</t>
  </si>
  <si>
    <t>ELPIDIO VAZQUEZ ORTEGA</t>
  </si>
  <si>
    <t>LETICIA PEREZ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</si>
</sst>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 Narrow"/>
      <family val="2"/>
    </font>
    <font>
      <sz val="12"/>
      <color theme="1"/>
      <name val="Arial Narrow"/>
      <family val="2"/>
    </font>
    <font>
      <sz val="12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workbookViewId="0">
      <pane ySplit="1" topLeftCell="A184" activePane="bottomLeft" state="frozen"/>
      <selection pane="bottomLeft" activeCell="D188" sqref="D188:D191"/>
    </sheetView>
  </sheetViews>
  <sheetFormatPr baseColWidth="10" defaultColWidth="11.5546875" defaultRowHeight="40.200000000000003" customHeight="1" x14ac:dyDescent="0.3"/>
  <cols>
    <col min="1" max="1" width="5.33203125" style="2" customWidth="1"/>
    <col min="2" max="2" width="18.33203125" style="2" customWidth="1"/>
    <col min="3" max="3" width="19.109375" style="2" customWidth="1"/>
    <col min="4" max="4" width="18.5546875" style="2" customWidth="1"/>
    <col min="5" max="6" width="4.88671875" style="2" customWidth="1"/>
    <col min="7" max="7" width="5" style="2" customWidth="1"/>
    <col min="8" max="8" width="20.6640625" style="2" customWidth="1"/>
    <col min="9" max="9" width="5" style="2" customWidth="1"/>
    <col min="10" max="10" width="21.5546875" style="2" customWidth="1"/>
    <col min="11" max="11" width="8.88671875" style="2" customWidth="1"/>
    <col min="12" max="12" width="22.109375" style="2" customWidth="1"/>
    <col min="13" max="13" width="22.88671875" style="2" customWidth="1"/>
    <col min="14" max="14" width="5.109375" style="2" customWidth="1"/>
    <col min="15" max="15" width="25.6640625" style="2" bestFit="1" customWidth="1"/>
    <col min="16" max="16" width="23.88671875" style="2" bestFit="1" customWidth="1"/>
    <col min="17" max="16384" width="11.5546875" style="2"/>
  </cols>
  <sheetData>
    <row r="1" spans="1:16" ht="40.200000000000003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/>
      <c r="G1" s="17"/>
      <c r="H1" s="15" t="s">
        <v>5</v>
      </c>
      <c r="I1" s="16"/>
      <c r="J1" s="16"/>
      <c r="K1" s="16"/>
      <c r="L1" s="17" t="s">
        <v>13</v>
      </c>
      <c r="M1" s="13" t="s">
        <v>14</v>
      </c>
      <c r="N1" s="13" t="s">
        <v>15</v>
      </c>
      <c r="O1" s="13" t="s">
        <v>17</v>
      </c>
      <c r="P1" s="13" t="s">
        <v>18</v>
      </c>
    </row>
    <row r="2" spans="1:16" ht="40.200000000000003" customHeight="1" x14ac:dyDescent="0.3">
      <c r="A2" s="17"/>
      <c r="B2" s="17"/>
      <c r="C2" s="17"/>
      <c r="D2" s="17"/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12</v>
      </c>
      <c r="L2" s="17"/>
      <c r="M2" s="14"/>
      <c r="N2" s="14"/>
      <c r="O2" s="14"/>
      <c r="P2" s="14"/>
    </row>
    <row r="3" spans="1:16" s="12" customFormat="1" ht="40.200000000000003" customHeight="1" x14ac:dyDescent="0.3">
      <c r="A3" s="11">
        <v>1</v>
      </c>
      <c r="B3" s="11" t="s">
        <v>28</v>
      </c>
      <c r="C3" s="11" t="s">
        <v>29</v>
      </c>
      <c r="D3" s="11" t="s">
        <v>30</v>
      </c>
      <c r="E3" s="11">
        <v>3</v>
      </c>
      <c r="F3" s="11">
        <v>6</v>
      </c>
      <c r="G3" s="11">
        <v>71</v>
      </c>
      <c r="H3" s="11" t="s">
        <v>33</v>
      </c>
      <c r="I3" s="11">
        <v>401</v>
      </c>
      <c r="J3" s="11" t="s">
        <v>34</v>
      </c>
      <c r="K3" s="11">
        <v>4130</v>
      </c>
      <c r="L3" s="11">
        <v>7223478883</v>
      </c>
      <c r="M3" s="11" t="s">
        <v>157</v>
      </c>
      <c r="N3" s="11"/>
      <c r="O3" s="11" t="s">
        <v>658</v>
      </c>
      <c r="P3" s="11" t="s">
        <v>20</v>
      </c>
    </row>
    <row r="4" spans="1:16" ht="40.200000000000003" customHeight="1" x14ac:dyDescent="0.3">
      <c r="A4" s="1">
        <v>2</v>
      </c>
      <c r="B4" s="1" t="s">
        <v>158</v>
      </c>
      <c r="C4" s="1" t="s">
        <v>61</v>
      </c>
      <c r="D4" s="1" t="s">
        <v>159</v>
      </c>
      <c r="E4" s="1">
        <v>28</v>
      </c>
      <c r="F4" s="1">
        <v>11</v>
      </c>
      <c r="G4" s="1">
        <v>73</v>
      </c>
      <c r="H4" s="6" t="s">
        <v>33</v>
      </c>
      <c r="I4" s="6">
        <v>401</v>
      </c>
      <c r="J4" s="6" t="s">
        <v>34</v>
      </c>
      <c r="K4" s="6">
        <v>4129</v>
      </c>
      <c r="L4" s="1">
        <v>7225165741</v>
      </c>
      <c r="M4" s="1" t="s">
        <v>160</v>
      </c>
      <c r="N4" s="1"/>
      <c r="O4" s="1" t="s">
        <v>658</v>
      </c>
      <c r="P4" s="1" t="s">
        <v>20</v>
      </c>
    </row>
    <row r="5" spans="1:16" ht="40.200000000000003" customHeight="1" x14ac:dyDescent="0.3">
      <c r="A5" s="1">
        <v>3</v>
      </c>
      <c r="B5" s="1" t="s">
        <v>28</v>
      </c>
      <c r="C5" s="1" t="s">
        <v>161</v>
      </c>
      <c r="D5" s="1" t="s">
        <v>162</v>
      </c>
      <c r="E5" s="1">
        <v>2</v>
      </c>
      <c r="F5" s="1">
        <v>7</v>
      </c>
      <c r="G5" s="1">
        <v>91</v>
      </c>
      <c r="H5" s="6" t="s">
        <v>33</v>
      </c>
      <c r="I5" s="6">
        <v>401</v>
      </c>
      <c r="J5" s="6" t="s">
        <v>34</v>
      </c>
      <c r="K5" s="6">
        <v>4129</v>
      </c>
      <c r="L5" s="1">
        <v>7228943353</v>
      </c>
      <c r="M5" s="1" t="s">
        <v>163</v>
      </c>
      <c r="N5" s="1"/>
      <c r="O5" s="1" t="s">
        <v>658</v>
      </c>
      <c r="P5" s="1" t="s">
        <v>20</v>
      </c>
    </row>
    <row r="6" spans="1:16" ht="40.200000000000003" customHeight="1" x14ac:dyDescent="0.3">
      <c r="A6" s="1">
        <v>4</v>
      </c>
      <c r="B6" s="1" t="s">
        <v>28</v>
      </c>
      <c r="C6" s="1" t="s">
        <v>161</v>
      </c>
      <c r="D6" s="1" t="s">
        <v>165</v>
      </c>
      <c r="E6" s="1">
        <v>21</v>
      </c>
      <c r="F6" s="1">
        <v>8</v>
      </c>
      <c r="G6" s="1">
        <v>93</v>
      </c>
      <c r="H6" s="6" t="s">
        <v>33</v>
      </c>
      <c r="I6" s="6">
        <v>401</v>
      </c>
      <c r="J6" s="6" t="s">
        <v>34</v>
      </c>
      <c r="K6" s="6">
        <v>4130</v>
      </c>
      <c r="L6" s="1">
        <v>7221244207</v>
      </c>
      <c r="M6" s="1" t="s">
        <v>169</v>
      </c>
      <c r="N6" s="1"/>
      <c r="O6" s="1" t="s">
        <v>658</v>
      </c>
      <c r="P6" s="1" t="s">
        <v>20</v>
      </c>
    </row>
    <row r="7" spans="1:16" ht="40.200000000000003" customHeight="1" x14ac:dyDescent="0.3">
      <c r="A7" s="1">
        <v>5</v>
      </c>
      <c r="B7" s="1" t="s">
        <v>28</v>
      </c>
      <c r="C7" s="1" t="s">
        <v>161</v>
      </c>
      <c r="D7" s="1" t="s">
        <v>166</v>
      </c>
      <c r="E7" s="1">
        <v>3</v>
      </c>
      <c r="F7" s="1">
        <v>5</v>
      </c>
      <c r="G7" s="1">
        <v>95</v>
      </c>
      <c r="H7" s="6" t="s">
        <v>33</v>
      </c>
      <c r="I7" s="6">
        <v>401</v>
      </c>
      <c r="J7" s="6" t="s">
        <v>34</v>
      </c>
      <c r="K7" s="6">
        <v>4129</v>
      </c>
      <c r="L7" s="1">
        <v>7293764378</v>
      </c>
      <c r="M7" s="1" t="s">
        <v>170</v>
      </c>
      <c r="N7" s="1"/>
      <c r="O7" s="1" t="s">
        <v>658</v>
      </c>
      <c r="P7" s="1" t="s">
        <v>20</v>
      </c>
    </row>
    <row r="8" spans="1:16" ht="40.200000000000003" customHeight="1" x14ac:dyDescent="0.3">
      <c r="A8" s="1">
        <v>6</v>
      </c>
      <c r="B8" s="1" t="s">
        <v>28</v>
      </c>
      <c r="C8" s="1" t="s">
        <v>161</v>
      </c>
      <c r="D8" s="1" t="s">
        <v>167</v>
      </c>
      <c r="E8" s="1">
        <v>25</v>
      </c>
      <c r="F8" s="1">
        <v>2</v>
      </c>
      <c r="G8" s="1">
        <v>5</v>
      </c>
      <c r="H8" s="6" t="s">
        <v>33</v>
      </c>
      <c r="I8" s="6">
        <v>401</v>
      </c>
      <c r="J8" s="6" t="s">
        <v>34</v>
      </c>
      <c r="K8" s="6">
        <v>4129</v>
      </c>
      <c r="L8" s="1">
        <v>7296630595</v>
      </c>
      <c r="M8" s="1" t="s">
        <v>171</v>
      </c>
      <c r="N8" s="1"/>
      <c r="O8" s="1" t="s">
        <v>658</v>
      </c>
      <c r="P8" s="1" t="s">
        <v>20</v>
      </c>
    </row>
    <row r="9" spans="1:16" ht="40.200000000000003" customHeight="1" x14ac:dyDescent="0.3">
      <c r="A9" s="1">
        <v>7</v>
      </c>
      <c r="B9" s="1" t="s">
        <v>112</v>
      </c>
      <c r="C9" s="1" t="s">
        <v>164</v>
      </c>
      <c r="D9" s="1" t="s">
        <v>168</v>
      </c>
      <c r="E9" s="1">
        <v>22</v>
      </c>
      <c r="F9" s="1">
        <v>3</v>
      </c>
      <c r="G9" s="1">
        <v>94</v>
      </c>
      <c r="H9" s="6" t="s">
        <v>33</v>
      </c>
      <c r="I9" s="6">
        <v>401</v>
      </c>
      <c r="J9" s="6" t="s">
        <v>34</v>
      </c>
      <c r="K9" s="6">
        <v>4129</v>
      </c>
      <c r="L9" s="1">
        <v>7292318364</v>
      </c>
      <c r="M9" s="1" t="s">
        <v>172</v>
      </c>
      <c r="N9" s="1"/>
      <c r="O9" s="1" t="s">
        <v>658</v>
      </c>
      <c r="P9" s="1" t="s">
        <v>20</v>
      </c>
    </row>
    <row r="10" spans="1:16" ht="40.200000000000003" customHeight="1" x14ac:dyDescent="0.3">
      <c r="A10" s="11">
        <v>8</v>
      </c>
      <c r="B10" s="11" t="s">
        <v>25</v>
      </c>
      <c r="C10" s="11" t="s">
        <v>26</v>
      </c>
      <c r="D10" s="11" t="s">
        <v>27</v>
      </c>
      <c r="E10" s="11">
        <v>4</v>
      </c>
      <c r="F10" s="11">
        <v>3</v>
      </c>
      <c r="G10" s="11">
        <v>1963</v>
      </c>
      <c r="H10" s="11" t="s">
        <v>31</v>
      </c>
      <c r="I10" s="11">
        <v>607</v>
      </c>
      <c r="J10" s="11" t="s">
        <v>32</v>
      </c>
      <c r="K10" s="11">
        <v>4132</v>
      </c>
      <c r="L10" s="11">
        <v>7221138181</v>
      </c>
      <c r="M10" s="11" t="s">
        <v>19</v>
      </c>
      <c r="N10" s="11"/>
      <c r="O10" s="11" t="s">
        <v>659</v>
      </c>
      <c r="P10" s="11" t="s">
        <v>20</v>
      </c>
    </row>
    <row r="11" spans="1:16" ht="40.200000000000003" customHeight="1" x14ac:dyDescent="0.3">
      <c r="A11" s="1">
        <v>9</v>
      </c>
      <c r="B11" s="1" t="s">
        <v>22</v>
      </c>
      <c r="C11" s="1" t="s">
        <v>23</v>
      </c>
      <c r="D11" s="1" t="s">
        <v>24</v>
      </c>
      <c r="E11" s="1">
        <v>31</v>
      </c>
      <c r="F11" s="1">
        <v>8</v>
      </c>
      <c r="G11" s="1">
        <v>1964</v>
      </c>
      <c r="H11" s="1" t="s">
        <v>31</v>
      </c>
      <c r="I11" s="1">
        <v>607</v>
      </c>
      <c r="J11" s="1" t="s">
        <v>32</v>
      </c>
      <c r="K11" s="1">
        <v>4132</v>
      </c>
      <c r="L11" s="1">
        <v>7282880186</v>
      </c>
      <c r="M11" s="1" t="s">
        <v>21</v>
      </c>
      <c r="N11" s="1"/>
      <c r="O11" s="1" t="s">
        <v>659</v>
      </c>
      <c r="P11" s="1" t="s">
        <v>20</v>
      </c>
    </row>
    <row r="12" spans="1:16" ht="40.200000000000003" customHeight="1" x14ac:dyDescent="0.3">
      <c r="A12" s="2">
        <v>10</v>
      </c>
      <c r="B12" s="10" t="s">
        <v>25</v>
      </c>
      <c r="C12" s="10" t="s">
        <v>35</v>
      </c>
      <c r="D12" s="10" t="s">
        <v>36</v>
      </c>
      <c r="E12" s="10">
        <v>12</v>
      </c>
      <c r="F12" s="10">
        <v>12</v>
      </c>
      <c r="G12" s="10">
        <v>1982</v>
      </c>
      <c r="H12" s="10" t="s">
        <v>31</v>
      </c>
      <c r="I12" s="10">
        <v>607</v>
      </c>
      <c r="J12" s="10" t="s">
        <v>32</v>
      </c>
      <c r="K12" s="10">
        <v>4132</v>
      </c>
      <c r="L12" s="10">
        <v>7282880186</v>
      </c>
      <c r="M12" s="10" t="s">
        <v>37</v>
      </c>
      <c r="N12" s="10"/>
      <c r="O12" s="1" t="s">
        <v>659</v>
      </c>
      <c r="P12" s="10" t="s">
        <v>20</v>
      </c>
    </row>
    <row r="13" spans="1:16" ht="40.200000000000003" customHeight="1" x14ac:dyDescent="0.3">
      <c r="A13" s="1">
        <v>11</v>
      </c>
      <c r="B13" s="1" t="s">
        <v>25</v>
      </c>
      <c r="C13" s="1" t="s">
        <v>35</v>
      </c>
      <c r="D13" s="1" t="s">
        <v>38</v>
      </c>
      <c r="E13" s="1">
        <v>13</v>
      </c>
      <c r="F13" s="1">
        <v>8</v>
      </c>
      <c r="G13" s="1">
        <v>1990</v>
      </c>
      <c r="H13" s="1" t="s">
        <v>31</v>
      </c>
      <c r="I13" s="1">
        <v>607</v>
      </c>
      <c r="J13" s="1" t="s">
        <v>32</v>
      </c>
      <c r="K13" s="1">
        <v>4132</v>
      </c>
      <c r="L13" s="1">
        <v>7282880186</v>
      </c>
      <c r="M13" s="1" t="s">
        <v>39</v>
      </c>
      <c r="N13" s="1"/>
      <c r="O13" s="1" t="s">
        <v>659</v>
      </c>
      <c r="P13" s="1" t="s">
        <v>20</v>
      </c>
    </row>
    <row r="14" spans="1:16" ht="40.200000000000003" customHeight="1" x14ac:dyDescent="0.3">
      <c r="A14" s="1">
        <v>12</v>
      </c>
      <c r="B14" s="1" t="s">
        <v>25</v>
      </c>
      <c r="C14" s="1" t="s">
        <v>35</v>
      </c>
      <c r="D14" s="1" t="s">
        <v>40</v>
      </c>
      <c r="E14" s="1">
        <v>17</v>
      </c>
      <c r="F14" s="1">
        <v>6</v>
      </c>
      <c r="G14" s="1">
        <v>2003</v>
      </c>
      <c r="H14" s="1" t="s">
        <v>31</v>
      </c>
      <c r="I14" s="1">
        <v>607</v>
      </c>
      <c r="J14" s="1" t="s">
        <v>32</v>
      </c>
      <c r="K14" s="1">
        <v>4132</v>
      </c>
      <c r="L14" s="1">
        <v>7282880186</v>
      </c>
      <c r="M14" s="1" t="s">
        <v>41</v>
      </c>
      <c r="N14" s="1"/>
      <c r="O14" s="1" t="s">
        <v>659</v>
      </c>
      <c r="P14" s="1" t="s">
        <v>20</v>
      </c>
    </row>
    <row r="15" spans="1:16" ht="40.200000000000003" customHeight="1" x14ac:dyDescent="0.3">
      <c r="A15" s="1">
        <v>13</v>
      </c>
      <c r="B15" s="1" t="s">
        <v>22</v>
      </c>
      <c r="C15" s="1" t="s">
        <v>23</v>
      </c>
      <c r="D15" s="1" t="s">
        <v>42</v>
      </c>
      <c r="E15" s="1">
        <v>16</v>
      </c>
      <c r="F15" s="1">
        <v>9</v>
      </c>
      <c r="G15" s="1">
        <v>1961</v>
      </c>
      <c r="H15" s="1" t="s">
        <v>31</v>
      </c>
      <c r="I15" s="1" t="s">
        <v>43</v>
      </c>
      <c r="J15" s="1" t="s">
        <v>32</v>
      </c>
      <c r="K15" s="1">
        <v>4132</v>
      </c>
      <c r="L15" s="1">
        <v>7282873157</v>
      </c>
      <c r="M15" s="1" t="s">
        <v>44</v>
      </c>
      <c r="N15" s="1"/>
      <c r="O15" s="1" t="s">
        <v>659</v>
      </c>
      <c r="P15" s="1" t="s">
        <v>20</v>
      </c>
    </row>
    <row r="16" spans="1:16" ht="40.200000000000003" customHeight="1" x14ac:dyDescent="0.3">
      <c r="A16" s="1">
        <v>14</v>
      </c>
      <c r="B16" s="1" t="s">
        <v>45</v>
      </c>
      <c r="C16" s="1" t="s">
        <v>46</v>
      </c>
      <c r="D16" s="1" t="s">
        <v>47</v>
      </c>
      <c r="E16" s="1">
        <v>17</v>
      </c>
      <c r="F16" s="1">
        <v>6</v>
      </c>
      <c r="G16" s="1">
        <v>1962</v>
      </c>
      <c r="H16" s="1" t="s">
        <v>31</v>
      </c>
      <c r="I16" s="1" t="s">
        <v>43</v>
      </c>
      <c r="J16" s="1" t="s">
        <v>32</v>
      </c>
      <c r="K16" s="1">
        <v>4132</v>
      </c>
      <c r="L16" s="1">
        <v>7282873157</v>
      </c>
      <c r="M16" s="1" t="s">
        <v>48</v>
      </c>
      <c r="N16" s="1"/>
      <c r="O16" s="1" t="s">
        <v>659</v>
      </c>
      <c r="P16" s="1" t="s">
        <v>20</v>
      </c>
    </row>
    <row r="17" spans="1:16" ht="40.200000000000003" customHeight="1" x14ac:dyDescent="0.3">
      <c r="A17" s="1">
        <v>15</v>
      </c>
      <c r="B17" s="1" t="s">
        <v>22</v>
      </c>
      <c r="C17" s="1" t="s">
        <v>45</v>
      </c>
      <c r="D17" s="1" t="s">
        <v>49</v>
      </c>
      <c r="E17" s="1">
        <v>22</v>
      </c>
      <c r="F17" s="1">
        <v>8</v>
      </c>
      <c r="G17" s="1">
        <v>1993</v>
      </c>
      <c r="H17" s="1" t="s">
        <v>31</v>
      </c>
      <c r="I17" s="1" t="s">
        <v>43</v>
      </c>
      <c r="J17" s="1" t="s">
        <v>32</v>
      </c>
      <c r="K17" s="1">
        <v>4132</v>
      </c>
      <c r="L17" s="1">
        <v>7282873157</v>
      </c>
      <c r="M17" s="1" t="s">
        <v>50</v>
      </c>
      <c r="N17" s="1"/>
      <c r="O17" s="1" t="s">
        <v>659</v>
      </c>
      <c r="P17" s="1" t="s">
        <v>20</v>
      </c>
    </row>
    <row r="18" spans="1:16" ht="40.200000000000003" customHeight="1" x14ac:dyDescent="0.3">
      <c r="A18" s="1">
        <v>16</v>
      </c>
      <c r="B18" s="1" t="s">
        <v>51</v>
      </c>
      <c r="C18" s="1" t="s">
        <v>52</v>
      </c>
      <c r="D18" s="1" t="s">
        <v>53</v>
      </c>
      <c r="E18" s="1">
        <v>12</v>
      </c>
      <c r="F18" s="1">
        <v>8</v>
      </c>
      <c r="G18" s="1">
        <v>1971</v>
      </c>
      <c r="H18" s="1" t="s">
        <v>31</v>
      </c>
      <c r="I18" s="1" t="s">
        <v>43</v>
      </c>
      <c r="J18" s="1" t="s">
        <v>32</v>
      </c>
      <c r="K18" s="1">
        <v>4134</v>
      </c>
      <c r="L18" s="1">
        <v>7294507849</v>
      </c>
      <c r="M18" s="1" t="s">
        <v>54</v>
      </c>
      <c r="N18" s="1"/>
      <c r="O18" s="1" t="s">
        <v>659</v>
      </c>
      <c r="P18" s="1" t="s">
        <v>20</v>
      </c>
    </row>
    <row r="19" spans="1:16" ht="40.200000000000003" customHeight="1" x14ac:dyDescent="0.3">
      <c r="A19" s="1">
        <v>17</v>
      </c>
      <c r="B19" s="1" t="s">
        <v>51</v>
      </c>
      <c r="C19" s="1" t="s">
        <v>52</v>
      </c>
      <c r="D19" s="1" t="s">
        <v>55</v>
      </c>
      <c r="E19" s="1">
        <v>8</v>
      </c>
      <c r="F19" s="1">
        <v>5</v>
      </c>
      <c r="G19" s="1">
        <v>1979</v>
      </c>
      <c r="H19" s="1" t="s">
        <v>31</v>
      </c>
      <c r="I19" s="1" t="s">
        <v>43</v>
      </c>
      <c r="J19" s="1" t="s">
        <v>32</v>
      </c>
      <c r="K19" s="1">
        <v>4129</v>
      </c>
      <c r="L19" s="1">
        <v>7228285668</v>
      </c>
      <c r="M19" s="1" t="s">
        <v>56</v>
      </c>
      <c r="N19" s="1"/>
      <c r="O19" s="1" t="s">
        <v>659</v>
      </c>
      <c r="P19" s="1" t="s">
        <v>20</v>
      </c>
    </row>
    <row r="20" spans="1:16" ht="40.200000000000003" customHeight="1" x14ac:dyDescent="0.3">
      <c r="A20" s="1">
        <v>18</v>
      </c>
      <c r="B20" s="1" t="s">
        <v>57</v>
      </c>
      <c r="C20" s="1" t="s">
        <v>58</v>
      </c>
      <c r="D20" s="1" t="s">
        <v>59</v>
      </c>
      <c r="E20" s="1">
        <v>14</v>
      </c>
      <c r="F20" s="1">
        <v>2</v>
      </c>
      <c r="G20" s="1">
        <v>1971</v>
      </c>
      <c r="H20" s="1" t="s">
        <v>31</v>
      </c>
      <c r="I20" s="1" t="s">
        <v>43</v>
      </c>
      <c r="J20" s="1" t="s">
        <v>32</v>
      </c>
      <c r="K20" s="1">
        <v>4132</v>
      </c>
      <c r="L20" s="1">
        <v>7294507849</v>
      </c>
      <c r="M20" s="1" t="s">
        <v>60</v>
      </c>
      <c r="N20" s="1"/>
      <c r="O20" s="1" t="s">
        <v>659</v>
      </c>
      <c r="P20" s="1" t="s">
        <v>20</v>
      </c>
    </row>
    <row r="21" spans="1:16" ht="40.200000000000003" customHeight="1" x14ac:dyDescent="0.3">
      <c r="A21" s="11">
        <v>19</v>
      </c>
      <c r="B21" s="11" t="s">
        <v>61</v>
      </c>
      <c r="C21" s="11" t="s">
        <v>62</v>
      </c>
      <c r="D21" s="11" t="s">
        <v>63</v>
      </c>
      <c r="E21" s="11">
        <v>21</v>
      </c>
      <c r="F21" s="11">
        <v>11</v>
      </c>
      <c r="G21" s="11">
        <v>1975</v>
      </c>
      <c r="H21" s="11" t="s">
        <v>64</v>
      </c>
      <c r="I21" s="11">
        <v>107</v>
      </c>
      <c r="J21" s="11" t="s">
        <v>65</v>
      </c>
      <c r="K21" s="11">
        <v>4137</v>
      </c>
      <c r="L21" s="11">
        <v>7223420867</v>
      </c>
      <c r="M21" s="11" t="s">
        <v>66</v>
      </c>
      <c r="N21" s="11"/>
      <c r="O21" s="11" t="s">
        <v>660</v>
      </c>
      <c r="P21" s="11" t="s">
        <v>20</v>
      </c>
    </row>
    <row r="22" spans="1:16" ht="40.200000000000003" customHeight="1" x14ac:dyDescent="0.3">
      <c r="A22" s="1">
        <v>20</v>
      </c>
      <c r="B22" s="1" t="s">
        <v>67</v>
      </c>
      <c r="C22" s="1" t="s">
        <v>68</v>
      </c>
      <c r="D22" s="1" t="s">
        <v>69</v>
      </c>
      <c r="E22" s="1">
        <v>13</v>
      </c>
      <c r="F22" s="1">
        <v>5</v>
      </c>
      <c r="G22" s="1">
        <v>74</v>
      </c>
      <c r="H22" s="1" t="s">
        <v>64</v>
      </c>
      <c r="I22" s="1">
        <v>107</v>
      </c>
      <c r="J22" s="1" t="s">
        <v>65</v>
      </c>
      <c r="K22" s="1">
        <v>4137</v>
      </c>
      <c r="L22" s="1">
        <v>7223420867</v>
      </c>
      <c r="M22" s="1" t="s">
        <v>70</v>
      </c>
      <c r="N22" s="1"/>
      <c r="O22" s="1"/>
      <c r="P22" s="1" t="s">
        <v>20</v>
      </c>
    </row>
    <row r="23" spans="1:16" ht="40.200000000000003" customHeight="1" x14ac:dyDescent="0.3">
      <c r="A23" s="1">
        <v>21</v>
      </c>
      <c r="B23" s="1" t="s">
        <v>62</v>
      </c>
      <c r="C23" s="1"/>
      <c r="D23" s="1" t="s">
        <v>71</v>
      </c>
      <c r="E23" s="1">
        <v>19</v>
      </c>
      <c r="F23" s="1">
        <v>3</v>
      </c>
      <c r="G23" s="1">
        <v>1956</v>
      </c>
      <c r="H23" s="1" t="s">
        <v>64</v>
      </c>
      <c r="I23" s="1">
        <v>107</v>
      </c>
      <c r="J23" s="1" t="s">
        <v>65</v>
      </c>
      <c r="K23" s="1">
        <v>4137</v>
      </c>
      <c r="L23" s="1">
        <v>7223420867</v>
      </c>
      <c r="M23" s="1" t="s">
        <v>72</v>
      </c>
      <c r="N23" s="1"/>
      <c r="O23" s="1"/>
      <c r="P23" s="1" t="s">
        <v>20</v>
      </c>
    </row>
    <row r="24" spans="1:16" ht="40.200000000000003" customHeight="1" x14ac:dyDescent="0.3">
      <c r="A24" s="1">
        <v>22</v>
      </c>
      <c r="B24" s="1" t="s">
        <v>61</v>
      </c>
      <c r="C24" s="1" t="s">
        <v>62</v>
      </c>
      <c r="D24" s="1" t="s">
        <v>73</v>
      </c>
      <c r="E24" s="1">
        <v>24</v>
      </c>
      <c r="F24" s="1">
        <v>8</v>
      </c>
      <c r="G24" s="1">
        <v>1977</v>
      </c>
      <c r="H24" s="1" t="s">
        <v>64</v>
      </c>
      <c r="I24" s="1">
        <v>107</v>
      </c>
      <c r="J24" s="1" t="s">
        <v>65</v>
      </c>
      <c r="K24" s="1">
        <v>4137</v>
      </c>
      <c r="L24" s="1">
        <v>7222245207</v>
      </c>
      <c r="M24" s="1" t="s">
        <v>74</v>
      </c>
      <c r="N24" s="1"/>
      <c r="O24" s="1"/>
      <c r="P24" s="1" t="s">
        <v>20</v>
      </c>
    </row>
    <row r="25" spans="1:16" ht="40.200000000000003" customHeight="1" x14ac:dyDescent="0.3">
      <c r="A25" s="1">
        <v>23</v>
      </c>
      <c r="B25" s="1" t="s">
        <v>75</v>
      </c>
      <c r="C25" s="1" t="s">
        <v>76</v>
      </c>
      <c r="D25" s="1" t="s">
        <v>77</v>
      </c>
      <c r="E25" s="1">
        <v>25</v>
      </c>
      <c r="F25" s="1">
        <v>11</v>
      </c>
      <c r="G25" s="1">
        <v>1977</v>
      </c>
      <c r="H25" s="1" t="s">
        <v>78</v>
      </c>
      <c r="I25" s="1" t="s">
        <v>43</v>
      </c>
      <c r="J25" s="1" t="s">
        <v>79</v>
      </c>
      <c r="K25" s="1">
        <v>4121</v>
      </c>
      <c r="L25" s="1">
        <v>7222245207</v>
      </c>
      <c r="M25" s="1" t="s">
        <v>80</v>
      </c>
      <c r="N25" s="1"/>
      <c r="O25" s="1"/>
      <c r="P25" s="1" t="s">
        <v>20</v>
      </c>
    </row>
    <row r="26" spans="1:16" ht="40.200000000000003" customHeight="1" x14ac:dyDescent="0.3">
      <c r="A26" s="1">
        <v>24</v>
      </c>
      <c r="B26" s="1" t="s">
        <v>75</v>
      </c>
      <c r="C26" s="1" t="s">
        <v>61</v>
      </c>
      <c r="D26" s="1" t="s">
        <v>81</v>
      </c>
      <c r="E26" s="1">
        <v>13</v>
      </c>
      <c r="F26" s="1">
        <v>8</v>
      </c>
      <c r="G26" s="1">
        <v>2001</v>
      </c>
      <c r="H26" s="1" t="s">
        <v>78</v>
      </c>
      <c r="I26" s="1" t="s">
        <v>43</v>
      </c>
      <c r="J26" s="1" t="s">
        <v>79</v>
      </c>
      <c r="K26" s="1">
        <v>4121</v>
      </c>
      <c r="L26" s="1">
        <v>7222245207</v>
      </c>
      <c r="M26" s="1" t="s">
        <v>82</v>
      </c>
      <c r="N26" s="1"/>
      <c r="O26" s="1"/>
      <c r="P26" s="1" t="s">
        <v>20</v>
      </c>
    </row>
    <row r="27" spans="1:16" ht="40.200000000000003" customHeight="1" x14ac:dyDescent="0.3">
      <c r="A27" s="1">
        <v>25</v>
      </c>
      <c r="B27" s="1" t="s">
        <v>61</v>
      </c>
      <c r="C27" s="1" t="s">
        <v>83</v>
      </c>
      <c r="D27" s="1" t="s">
        <v>84</v>
      </c>
      <c r="E27" s="1">
        <v>19</v>
      </c>
      <c r="F27" s="1">
        <v>6</v>
      </c>
      <c r="G27" s="1">
        <v>1979</v>
      </c>
      <c r="H27" s="1" t="s">
        <v>78</v>
      </c>
      <c r="I27" s="1" t="s">
        <v>43</v>
      </c>
      <c r="J27" s="1" t="s">
        <v>79</v>
      </c>
      <c r="K27" s="1">
        <v>4121</v>
      </c>
      <c r="L27" s="1">
        <v>7224354899</v>
      </c>
      <c r="M27" s="1" t="s">
        <v>85</v>
      </c>
      <c r="N27" s="1"/>
      <c r="O27" s="1"/>
      <c r="P27" s="1" t="s">
        <v>20</v>
      </c>
    </row>
    <row r="28" spans="1:16" ht="40.200000000000003" customHeight="1" x14ac:dyDescent="0.3">
      <c r="A28" s="1">
        <v>26</v>
      </c>
      <c r="B28" s="1" t="s">
        <v>86</v>
      </c>
      <c r="C28" s="1" t="s">
        <v>61</v>
      </c>
      <c r="D28" s="1" t="s">
        <v>87</v>
      </c>
      <c r="E28" s="1">
        <v>18</v>
      </c>
      <c r="F28" s="1">
        <v>5</v>
      </c>
      <c r="G28" s="1">
        <v>2006</v>
      </c>
      <c r="H28" s="1" t="s">
        <v>78</v>
      </c>
      <c r="I28" s="1" t="s">
        <v>43</v>
      </c>
      <c r="J28" s="1" t="s">
        <v>79</v>
      </c>
      <c r="K28" s="1">
        <v>4121</v>
      </c>
      <c r="L28" s="1">
        <v>7224354899</v>
      </c>
      <c r="M28" s="1" t="s">
        <v>88</v>
      </c>
      <c r="N28" s="1"/>
      <c r="O28" s="1"/>
      <c r="P28" s="1" t="s">
        <v>20</v>
      </c>
    </row>
    <row r="29" spans="1:16" ht="40.200000000000003" customHeight="1" x14ac:dyDescent="0.3">
      <c r="A29" s="1">
        <v>27</v>
      </c>
      <c r="B29" s="1" t="s">
        <v>86</v>
      </c>
      <c r="C29" s="1" t="s">
        <v>61</v>
      </c>
      <c r="D29" s="1" t="s">
        <v>89</v>
      </c>
      <c r="E29" s="1">
        <v>23</v>
      </c>
      <c r="F29" s="1">
        <v>9</v>
      </c>
      <c r="G29" s="1">
        <v>2000</v>
      </c>
      <c r="H29" s="1" t="s">
        <v>64</v>
      </c>
      <c r="I29" s="1">
        <v>107</v>
      </c>
      <c r="J29" s="1" t="s">
        <v>65</v>
      </c>
      <c r="K29" s="1">
        <v>4138</v>
      </c>
      <c r="L29" s="1">
        <v>7224354899</v>
      </c>
      <c r="M29" s="1" t="s">
        <v>90</v>
      </c>
      <c r="N29" s="1"/>
      <c r="O29" s="1"/>
      <c r="P29" s="1" t="s">
        <v>20</v>
      </c>
    </row>
    <row r="30" spans="1:16" ht="40.200000000000003" customHeight="1" x14ac:dyDescent="0.3">
      <c r="A30" s="1">
        <v>28</v>
      </c>
      <c r="B30" s="1" t="s">
        <v>86</v>
      </c>
      <c r="C30" s="1" t="s">
        <v>91</v>
      </c>
      <c r="D30" s="1" t="s">
        <v>92</v>
      </c>
      <c r="E30" s="1">
        <v>9</v>
      </c>
      <c r="F30" s="1">
        <v>4</v>
      </c>
      <c r="G30" s="1">
        <v>1978</v>
      </c>
      <c r="H30" s="1" t="s">
        <v>78</v>
      </c>
      <c r="I30" s="1" t="s">
        <v>43</v>
      </c>
      <c r="J30" s="1" t="s">
        <v>79</v>
      </c>
      <c r="K30" s="1">
        <v>4121</v>
      </c>
      <c r="L30" s="1">
        <v>7224354899</v>
      </c>
      <c r="M30" s="1" t="s">
        <v>93</v>
      </c>
      <c r="N30" s="1"/>
      <c r="O30" s="1"/>
      <c r="P30" s="1" t="s">
        <v>20</v>
      </c>
    </row>
    <row r="31" spans="1:16" ht="40.200000000000003" customHeight="1" x14ac:dyDescent="0.3">
      <c r="A31" s="11">
        <v>29</v>
      </c>
      <c r="B31" s="11" t="s">
        <v>94</v>
      </c>
      <c r="C31" s="11" t="s">
        <v>95</v>
      </c>
      <c r="D31" s="11" t="s">
        <v>96</v>
      </c>
      <c r="E31" s="11">
        <v>16</v>
      </c>
      <c r="F31" s="11">
        <v>9</v>
      </c>
      <c r="G31" s="11">
        <v>1997</v>
      </c>
      <c r="H31" s="11" t="s">
        <v>97</v>
      </c>
      <c r="I31" s="11">
        <v>6</v>
      </c>
      <c r="J31" s="11" t="s">
        <v>98</v>
      </c>
      <c r="K31" s="11">
        <v>4128</v>
      </c>
      <c r="L31" s="11">
        <v>7221336424</v>
      </c>
      <c r="M31" s="11" t="s">
        <v>99</v>
      </c>
      <c r="N31" s="11"/>
      <c r="O31" s="11"/>
      <c r="P31" s="11"/>
    </row>
    <row r="32" spans="1:16" ht="40.200000000000003" customHeight="1" x14ac:dyDescent="0.3">
      <c r="A32" s="1">
        <v>30</v>
      </c>
      <c r="B32" s="1" t="s">
        <v>100</v>
      </c>
      <c r="C32" s="1" t="s">
        <v>101</v>
      </c>
      <c r="D32" s="1" t="s">
        <v>102</v>
      </c>
      <c r="E32" s="1">
        <v>1</v>
      </c>
      <c r="F32" s="1">
        <v>9</v>
      </c>
      <c r="G32" s="1">
        <v>45</v>
      </c>
      <c r="H32" s="1" t="s">
        <v>97</v>
      </c>
      <c r="I32" s="1">
        <v>4</v>
      </c>
      <c r="J32" s="1" t="s">
        <v>98</v>
      </c>
      <c r="K32" s="1">
        <v>4128</v>
      </c>
      <c r="L32" s="1">
        <v>7221196698</v>
      </c>
      <c r="M32" s="1" t="s">
        <v>103</v>
      </c>
      <c r="N32" s="1"/>
      <c r="O32" s="1"/>
      <c r="P32" s="1"/>
    </row>
    <row r="33" spans="1:16" ht="40.200000000000003" customHeight="1" x14ac:dyDescent="0.3">
      <c r="A33" s="1">
        <v>31</v>
      </c>
      <c r="B33" s="1" t="s">
        <v>104</v>
      </c>
      <c r="C33" s="1" t="s">
        <v>101</v>
      </c>
      <c r="D33" s="1" t="s">
        <v>105</v>
      </c>
      <c r="E33" s="1">
        <v>14</v>
      </c>
      <c r="F33" s="1">
        <v>2</v>
      </c>
      <c r="G33" s="1">
        <v>74</v>
      </c>
      <c r="H33" s="1" t="s">
        <v>97</v>
      </c>
      <c r="I33" s="1">
        <v>6</v>
      </c>
      <c r="J33" s="1" t="s">
        <v>98</v>
      </c>
      <c r="K33" s="1">
        <v>4128</v>
      </c>
      <c r="L33" s="1">
        <v>7293590068</v>
      </c>
      <c r="M33" s="1" t="s">
        <v>106</v>
      </c>
      <c r="N33" s="1"/>
      <c r="O33" s="1"/>
      <c r="P33" s="1" t="s">
        <v>20</v>
      </c>
    </row>
    <row r="34" spans="1:16" ht="40.200000000000003" customHeight="1" x14ac:dyDescent="0.3">
      <c r="A34" s="1">
        <v>32</v>
      </c>
      <c r="B34" s="1" t="s">
        <v>107</v>
      </c>
      <c r="C34" s="1" t="s">
        <v>108</v>
      </c>
      <c r="D34" s="1" t="s">
        <v>109</v>
      </c>
      <c r="E34" s="1">
        <v>4</v>
      </c>
      <c r="F34" s="1">
        <v>10</v>
      </c>
      <c r="G34" s="1">
        <v>97</v>
      </c>
      <c r="H34" s="1" t="s">
        <v>97</v>
      </c>
      <c r="I34" s="1">
        <v>6</v>
      </c>
      <c r="J34" s="1" t="s">
        <v>98</v>
      </c>
      <c r="K34" s="1">
        <v>4128</v>
      </c>
      <c r="L34" s="1">
        <v>7292790300</v>
      </c>
      <c r="M34" s="1" t="s">
        <v>110</v>
      </c>
      <c r="N34" s="1"/>
      <c r="O34" s="1"/>
      <c r="P34" s="1" t="s">
        <v>20</v>
      </c>
    </row>
    <row r="35" spans="1:16" s="19" customFormat="1" ht="40.200000000000003" customHeight="1" x14ac:dyDescent="0.3">
      <c r="A35" s="18">
        <v>33</v>
      </c>
      <c r="B35" s="18" t="s">
        <v>111</v>
      </c>
      <c r="C35" s="18" t="s">
        <v>112</v>
      </c>
      <c r="D35" s="18" t="s">
        <v>113</v>
      </c>
      <c r="E35" s="18">
        <v>23</v>
      </c>
      <c r="F35" s="18">
        <v>11</v>
      </c>
      <c r="G35" s="18">
        <v>1998</v>
      </c>
      <c r="H35" s="18" t="s">
        <v>114</v>
      </c>
      <c r="I35" s="18">
        <v>9</v>
      </c>
      <c r="J35" s="18" t="s">
        <v>79</v>
      </c>
      <c r="K35" s="18">
        <v>4121</v>
      </c>
      <c r="L35" s="18">
        <v>7291031440</v>
      </c>
      <c r="M35" s="18" t="s">
        <v>115</v>
      </c>
      <c r="N35" s="18"/>
      <c r="O35" s="18"/>
      <c r="P35" s="18" t="s">
        <v>20</v>
      </c>
    </row>
    <row r="36" spans="1:16" ht="40.200000000000003" customHeight="1" x14ac:dyDescent="0.3">
      <c r="A36" s="1">
        <v>34</v>
      </c>
      <c r="B36" s="1" t="s">
        <v>94</v>
      </c>
      <c r="C36" s="1" t="s">
        <v>95</v>
      </c>
      <c r="D36" s="1" t="s">
        <v>116</v>
      </c>
      <c r="E36" s="1">
        <v>20</v>
      </c>
      <c r="F36" s="1">
        <v>9</v>
      </c>
      <c r="G36" s="1">
        <v>1996</v>
      </c>
      <c r="H36" s="1" t="s">
        <v>97</v>
      </c>
      <c r="I36" s="1">
        <v>6</v>
      </c>
      <c r="J36" s="1" t="s">
        <v>98</v>
      </c>
      <c r="K36" s="1">
        <v>4128</v>
      </c>
      <c r="L36" s="1">
        <v>7291376032</v>
      </c>
      <c r="M36" s="1" t="s">
        <v>117</v>
      </c>
      <c r="N36" s="1"/>
      <c r="O36" s="1"/>
      <c r="P36" s="1" t="s">
        <v>20</v>
      </c>
    </row>
    <row r="37" spans="1:16" ht="40.200000000000003" customHeight="1" x14ac:dyDescent="0.3">
      <c r="A37" s="1">
        <v>35</v>
      </c>
      <c r="B37" s="1" t="s">
        <v>94</v>
      </c>
      <c r="C37" s="1" t="s">
        <v>95</v>
      </c>
      <c r="D37" s="1" t="s">
        <v>118</v>
      </c>
      <c r="E37" s="1">
        <v>30</v>
      </c>
      <c r="F37" s="1">
        <v>1</v>
      </c>
      <c r="G37" s="1">
        <v>1994</v>
      </c>
      <c r="H37" s="1" t="s">
        <v>97</v>
      </c>
      <c r="I37" s="1">
        <v>6</v>
      </c>
      <c r="J37" s="1" t="s">
        <v>98</v>
      </c>
      <c r="K37" s="1">
        <v>4128</v>
      </c>
      <c r="L37" s="1">
        <v>72991083130</v>
      </c>
      <c r="M37" s="1" t="s">
        <v>119</v>
      </c>
      <c r="N37" s="1"/>
      <c r="O37" s="1"/>
      <c r="P37" s="1" t="s">
        <v>20</v>
      </c>
    </row>
    <row r="38" spans="1:16" ht="40.200000000000003" customHeight="1" x14ac:dyDescent="0.3">
      <c r="A38" s="11">
        <v>36</v>
      </c>
      <c r="B38" s="11" t="s">
        <v>121</v>
      </c>
      <c r="C38" s="11" t="s">
        <v>61</v>
      </c>
      <c r="D38" s="11" t="s">
        <v>122</v>
      </c>
      <c r="E38" s="11">
        <v>16</v>
      </c>
      <c r="F38" s="11">
        <v>11</v>
      </c>
      <c r="G38" s="11">
        <v>76</v>
      </c>
      <c r="H38" s="11" t="s">
        <v>123</v>
      </c>
      <c r="I38" s="11" t="s">
        <v>43</v>
      </c>
      <c r="J38" s="11" t="s">
        <v>65</v>
      </c>
      <c r="K38" s="11">
        <v>4137</v>
      </c>
      <c r="L38" s="11">
        <v>7291345336</v>
      </c>
      <c r="M38" s="11" t="s">
        <v>124</v>
      </c>
      <c r="N38" s="11"/>
      <c r="O38" s="11"/>
      <c r="P38" s="11" t="s">
        <v>20</v>
      </c>
    </row>
    <row r="39" spans="1:16" ht="40.200000000000003" customHeight="1" x14ac:dyDescent="0.3">
      <c r="A39" s="1">
        <v>37</v>
      </c>
      <c r="B39" s="1" t="s">
        <v>125</v>
      </c>
      <c r="C39" s="1" t="s">
        <v>126</v>
      </c>
      <c r="D39" s="1" t="s">
        <v>127</v>
      </c>
      <c r="E39" s="1">
        <v>24</v>
      </c>
      <c r="F39" s="1">
        <v>12</v>
      </c>
      <c r="G39" s="1">
        <v>87</v>
      </c>
      <c r="H39" s="1" t="s">
        <v>123</v>
      </c>
      <c r="I39" s="1" t="s">
        <v>43</v>
      </c>
      <c r="J39" s="1" t="s">
        <v>65</v>
      </c>
      <c r="K39" s="1">
        <v>4138</v>
      </c>
      <c r="L39" s="1">
        <v>7293561256</v>
      </c>
      <c r="M39" s="1" t="s">
        <v>147</v>
      </c>
      <c r="N39" s="1"/>
      <c r="O39" s="1"/>
      <c r="P39" s="1" t="s">
        <v>20</v>
      </c>
    </row>
    <row r="40" spans="1:16" ht="40.200000000000003" customHeight="1" x14ac:dyDescent="0.3">
      <c r="A40" s="1">
        <v>38</v>
      </c>
      <c r="B40" s="1" t="s">
        <v>120</v>
      </c>
      <c r="C40" s="1" t="s">
        <v>121</v>
      </c>
      <c r="D40" s="1" t="s">
        <v>128</v>
      </c>
      <c r="E40" s="1">
        <v>27</v>
      </c>
      <c r="F40" s="1">
        <v>12</v>
      </c>
      <c r="G40" s="1">
        <v>1986</v>
      </c>
      <c r="H40" s="1" t="s">
        <v>123</v>
      </c>
      <c r="I40" s="1">
        <v>16</v>
      </c>
      <c r="J40" s="1" t="s">
        <v>65</v>
      </c>
      <c r="K40" s="1">
        <v>4138</v>
      </c>
      <c r="L40" s="1">
        <v>7293561256</v>
      </c>
      <c r="M40" s="1" t="s">
        <v>148</v>
      </c>
      <c r="N40" s="1"/>
      <c r="O40" s="1"/>
      <c r="P40" s="1" t="s">
        <v>20</v>
      </c>
    </row>
    <row r="41" spans="1:16" ht="40.200000000000003" customHeight="1" x14ac:dyDescent="0.3">
      <c r="A41" s="1">
        <v>39</v>
      </c>
      <c r="B41" s="1" t="s">
        <v>121</v>
      </c>
      <c r="C41" s="1" t="s">
        <v>61</v>
      </c>
      <c r="D41" s="1" t="s">
        <v>129</v>
      </c>
      <c r="E41" s="1">
        <v>3</v>
      </c>
      <c r="F41" s="1">
        <v>7</v>
      </c>
      <c r="G41" s="1">
        <v>1958</v>
      </c>
      <c r="H41" s="1" t="s">
        <v>123</v>
      </c>
      <c r="I41" s="1" t="s">
        <v>43</v>
      </c>
      <c r="J41" s="1" t="s">
        <v>65</v>
      </c>
      <c r="K41" s="1">
        <v>4138</v>
      </c>
      <c r="L41" s="1">
        <v>7291345336</v>
      </c>
      <c r="M41" s="1" t="s">
        <v>149</v>
      </c>
      <c r="N41" s="1"/>
      <c r="O41" s="1"/>
      <c r="P41" s="1" t="s">
        <v>20</v>
      </c>
    </row>
    <row r="42" spans="1:16" ht="40.200000000000003" customHeight="1" x14ac:dyDescent="0.3">
      <c r="A42" s="1">
        <v>40</v>
      </c>
      <c r="B42" s="1" t="s">
        <v>120</v>
      </c>
      <c r="C42" s="1" t="s">
        <v>130</v>
      </c>
      <c r="D42" s="1" t="s">
        <v>131</v>
      </c>
      <c r="E42" s="1">
        <v>23</v>
      </c>
      <c r="F42" s="1">
        <v>5</v>
      </c>
      <c r="G42" s="1">
        <v>1960</v>
      </c>
      <c r="H42" s="1" t="s">
        <v>123</v>
      </c>
      <c r="I42" s="1" t="s">
        <v>43</v>
      </c>
      <c r="J42" s="1" t="s">
        <v>65</v>
      </c>
      <c r="K42" s="1">
        <v>4138</v>
      </c>
      <c r="L42" s="1">
        <v>7291345336</v>
      </c>
      <c r="M42" s="1" t="s">
        <v>150</v>
      </c>
      <c r="N42" s="1"/>
      <c r="O42" s="1"/>
      <c r="P42" s="1" t="s">
        <v>20</v>
      </c>
    </row>
    <row r="43" spans="1:16" ht="40.200000000000003" customHeight="1" x14ac:dyDescent="0.3">
      <c r="A43" s="1">
        <v>41</v>
      </c>
      <c r="B43" s="1" t="s">
        <v>132</v>
      </c>
      <c r="C43" s="1" t="s">
        <v>133</v>
      </c>
      <c r="D43" s="1" t="s">
        <v>134</v>
      </c>
      <c r="E43" s="1">
        <v>23</v>
      </c>
      <c r="F43" s="1">
        <v>4</v>
      </c>
      <c r="G43" s="1">
        <v>79</v>
      </c>
      <c r="H43" s="1" t="s">
        <v>123</v>
      </c>
      <c r="I43" s="1" t="s">
        <v>43</v>
      </c>
      <c r="J43" s="1" t="s">
        <v>65</v>
      </c>
      <c r="K43" s="1">
        <v>4137</v>
      </c>
      <c r="L43" s="1">
        <v>7223470928</v>
      </c>
      <c r="M43" s="1" t="s">
        <v>151</v>
      </c>
      <c r="N43" s="1"/>
      <c r="O43" s="1"/>
      <c r="P43" s="1" t="s">
        <v>20</v>
      </c>
    </row>
    <row r="44" spans="1:16" ht="40.200000000000003" customHeight="1" x14ac:dyDescent="0.3">
      <c r="A44" s="1">
        <v>42</v>
      </c>
      <c r="B44" s="1" t="s">
        <v>121</v>
      </c>
      <c r="C44" s="1" t="s">
        <v>132</v>
      </c>
      <c r="D44" s="1" t="s">
        <v>135</v>
      </c>
      <c r="E44" s="1">
        <v>31</v>
      </c>
      <c r="F44" s="1">
        <v>12</v>
      </c>
      <c r="G44" s="1">
        <v>2000</v>
      </c>
      <c r="H44" s="1" t="s">
        <v>123</v>
      </c>
      <c r="I44" s="1" t="s">
        <v>43</v>
      </c>
      <c r="J44" s="1" t="s">
        <v>65</v>
      </c>
      <c r="K44" s="1">
        <v>4138</v>
      </c>
      <c r="L44" s="1">
        <v>7291476180</v>
      </c>
      <c r="M44" s="1" t="s">
        <v>152</v>
      </c>
      <c r="N44" s="1"/>
      <c r="O44" s="1"/>
      <c r="P44" s="1" t="s">
        <v>20</v>
      </c>
    </row>
    <row r="45" spans="1:16" ht="40.200000000000003" customHeight="1" x14ac:dyDescent="0.3">
      <c r="A45" s="1">
        <v>43</v>
      </c>
      <c r="B45" s="1" t="s">
        <v>136</v>
      </c>
      <c r="C45" s="1" t="s">
        <v>137</v>
      </c>
      <c r="D45" s="1" t="s">
        <v>138</v>
      </c>
      <c r="E45" s="1">
        <v>7</v>
      </c>
      <c r="F45" s="1">
        <v>12</v>
      </c>
      <c r="G45" s="1">
        <v>98</v>
      </c>
      <c r="H45" s="1" t="s">
        <v>139</v>
      </c>
      <c r="I45" s="1" t="s">
        <v>43</v>
      </c>
      <c r="J45" s="1" t="s">
        <v>65</v>
      </c>
      <c r="K45" s="1">
        <v>4138</v>
      </c>
      <c r="L45" s="1">
        <v>7291476180</v>
      </c>
      <c r="M45" s="1" t="s">
        <v>153</v>
      </c>
      <c r="N45" s="1"/>
      <c r="O45" s="1"/>
      <c r="P45" s="1" t="s">
        <v>20</v>
      </c>
    </row>
    <row r="46" spans="1:16" ht="40.200000000000003" customHeight="1" x14ac:dyDescent="0.3">
      <c r="A46" s="1">
        <v>44</v>
      </c>
      <c r="B46" s="1" t="s">
        <v>121</v>
      </c>
      <c r="C46" s="1" t="s">
        <v>132</v>
      </c>
      <c r="D46" s="1" t="s">
        <v>140</v>
      </c>
      <c r="E46" s="1">
        <v>17</v>
      </c>
      <c r="F46" s="1">
        <v>1</v>
      </c>
      <c r="G46" s="1">
        <v>99</v>
      </c>
      <c r="H46" s="1" t="s">
        <v>123</v>
      </c>
      <c r="I46" s="1" t="s">
        <v>43</v>
      </c>
      <c r="J46" s="1" t="s">
        <v>65</v>
      </c>
      <c r="K46" s="1">
        <v>4138</v>
      </c>
      <c r="L46" s="1">
        <v>7295156416</v>
      </c>
      <c r="M46" s="1" t="s">
        <v>154</v>
      </c>
      <c r="N46" s="1"/>
      <c r="O46" s="1"/>
      <c r="P46" s="1" t="s">
        <v>20</v>
      </c>
    </row>
    <row r="47" spans="1:16" ht="40.200000000000003" customHeight="1" x14ac:dyDescent="0.3">
      <c r="A47" s="1">
        <v>45</v>
      </c>
      <c r="B47" s="1" t="s">
        <v>141</v>
      </c>
      <c r="C47" s="1" t="s">
        <v>142</v>
      </c>
      <c r="D47" s="1" t="s">
        <v>143</v>
      </c>
      <c r="E47" s="1">
        <v>20</v>
      </c>
      <c r="F47" s="1">
        <v>10</v>
      </c>
      <c r="G47" s="1">
        <v>2</v>
      </c>
      <c r="H47" s="1" t="s">
        <v>144</v>
      </c>
      <c r="I47" s="1">
        <v>613</v>
      </c>
      <c r="J47" s="1" t="s">
        <v>32</v>
      </c>
      <c r="K47" s="1">
        <v>4131</v>
      </c>
      <c r="L47" s="1">
        <v>7226952884</v>
      </c>
      <c r="M47" s="1" t="s">
        <v>155</v>
      </c>
      <c r="N47" s="1"/>
      <c r="O47" s="1"/>
      <c r="P47" s="1" t="s">
        <v>20</v>
      </c>
    </row>
    <row r="48" spans="1:16" ht="40.200000000000003" customHeight="1" x14ac:dyDescent="0.3">
      <c r="A48" s="1">
        <v>46</v>
      </c>
      <c r="B48" s="1" t="s">
        <v>145</v>
      </c>
      <c r="C48" s="1" t="s">
        <v>132</v>
      </c>
      <c r="D48" s="1" t="s">
        <v>146</v>
      </c>
      <c r="E48" s="1">
        <v>7</v>
      </c>
      <c r="F48" s="1">
        <v>3</v>
      </c>
      <c r="G48" s="1">
        <v>3</v>
      </c>
      <c r="H48" s="1" t="s">
        <v>123</v>
      </c>
      <c r="I48" s="1" t="s">
        <v>43</v>
      </c>
      <c r="J48" s="1" t="s">
        <v>65</v>
      </c>
      <c r="K48" s="1">
        <v>4138</v>
      </c>
      <c r="L48" s="1">
        <v>7223546308</v>
      </c>
      <c r="M48" s="1" t="s">
        <v>156</v>
      </c>
      <c r="N48" s="1"/>
      <c r="O48" s="1"/>
      <c r="P48" s="1" t="s">
        <v>20</v>
      </c>
    </row>
    <row r="49" spans="1:16" ht="40.200000000000003" customHeight="1" x14ac:dyDescent="0.3">
      <c r="A49" s="11">
        <v>47</v>
      </c>
      <c r="B49" s="11" t="s">
        <v>173</v>
      </c>
      <c r="C49" s="11" t="s">
        <v>174</v>
      </c>
      <c r="D49" s="11" t="s">
        <v>175</v>
      </c>
      <c r="E49" s="11">
        <v>15</v>
      </c>
      <c r="F49" s="11">
        <v>5</v>
      </c>
      <c r="G49" s="11">
        <v>67</v>
      </c>
      <c r="H49" s="11" t="s">
        <v>176</v>
      </c>
      <c r="I49" s="11">
        <v>15</v>
      </c>
      <c r="J49" s="11" t="s">
        <v>177</v>
      </c>
      <c r="K49" s="11">
        <v>4133</v>
      </c>
      <c r="L49" s="11">
        <v>7227768290</v>
      </c>
      <c r="M49" s="11" t="s">
        <v>178</v>
      </c>
      <c r="N49" s="11"/>
      <c r="O49" s="11"/>
      <c r="P49" s="11" t="s">
        <v>20</v>
      </c>
    </row>
    <row r="50" spans="1:16" ht="40.200000000000003" customHeight="1" x14ac:dyDescent="0.3">
      <c r="A50" s="1">
        <v>48</v>
      </c>
      <c r="B50" s="1" t="s">
        <v>173</v>
      </c>
      <c r="C50" s="1" t="s">
        <v>179</v>
      </c>
      <c r="D50" s="1" t="s">
        <v>180</v>
      </c>
      <c r="E50" s="1">
        <v>6</v>
      </c>
      <c r="F50" s="1">
        <v>8</v>
      </c>
      <c r="G50" s="1">
        <v>99</v>
      </c>
      <c r="H50" s="1" t="s">
        <v>176</v>
      </c>
      <c r="I50" s="1">
        <v>15</v>
      </c>
      <c r="J50" s="1" t="s">
        <v>177</v>
      </c>
      <c r="K50" s="1">
        <v>4133</v>
      </c>
      <c r="L50" s="1">
        <v>7225732447</v>
      </c>
      <c r="M50" s="1" t="s">
        <v>181</v>
      </c>
      <c r="N50" s="1"/>
      <c r="O50" s="1"/>
      <c r="P50" s="1" t="s">
        <v>20</v>
      </c>
    </row>
    <row r="51" spans="1:16" ht="40.200000000000003" customHeight="1" x14ac:dyDescent="0.3">
      <c r="A51" s="1">
        <v>49</v>
      </c>
      <c r="B51" s="1" t="s">
        <v>182</v>
      </c>
      <c r="C51" s="1" t="s">
        <v>61</v>
      </c>
      <c r="D51" s="1" t="s">
        <v>183</v>
      </c>
      <c r="E51" s="1">
        <v>5</v>
      </c>
      <c r="F51" s="1">
        <v>6</v>
      </c>
      <c r="G51" s="1">
        <v>70</v>
      </c>
      <c r="H51" s="1" t="s">
        <v>184</v>
      </c>
      <c r="I51" s="1">
        <v>615</v>
      </c>
      <c r="J51" s="1" t="s">
        <v>65</v>
      </c>
      <c r="K51" s="1">
        <v>4138</v>
      </c>
      <c r="L51" s="1">
        <v>7224075107</v>
      </c>
      <c r="M51" s="1" t="s">
        <v>185</v>
      </c>
      <c r="N51" s="1"/>
      <c r="O51" s="1"/>
      <c r="P51" s="1" t="s">
        <v>20</v>
      </c>
    </row>
    <row r="52" spans="1:16" ht="40.200000000000003" customHeight="1" x14ac:dyDescent="0.3">
      <c r="A52" s="1">
        <v>50</v>
      </c>
      <c r="B52" s="1" t="s">
        <v>133</v>
      </c>
      <c r="C52" s="1" t="s">
        <v>186</v>
      </c>
      <c r="D52" s="1" t="s">
        <v>187</v>
      </c>
      <c r="E52" s="1">
        <v>4</v>
      </c>
      <c r="F52" s="1">
        <v>10</v>
      </c>
      <c r="G52" s="1">
        <v>87</v>
      </c>
      <c r="H52" s="1" t="s">
        <v>188</v>
      </c>
      <c r="I52" s="1">
        <v>615</v>
      </c>
      <c r="J52" s="1" t="s">
        <v>65</v>
      </c>
      <c r="K52" s="1">
        <v>4138</v>
      </c>
      <c r="L52" s="1">
        <v>7293078157</v>
      </c>
      <c r="M52" s="1" t="s">
        <v>189</v>
      </c>
      <c r="N52" s="1"/>
      <c r="O52" s="1"/>
      <c r="P52" s="1" t="s">
        <v>20</v>
      </c>
    </row>
    <row r="53" spans="1:16" ht="40.200000000000003" customHeight="1" x14ac:dyDescent="0.3">
      <c r="A53" s="1">
        <v>51</v>
      </c>
      <c r="B53" s="1" t="s">
        <v>190</v>
      </c>
      <c r="C53" s="1" t="s">
        <v>191</v>
      </c>
      <c r="D53" s="1" t="s">
        <v>192</v>
      </c>
      <c r="E53" s="1">
        <v>9</v>
      </c>
      <c r="F53" s="1">
        <v>1</v>
      </c>
      <c r="G53" s="1">
        <v>78</v>
      </c>
      <c r="H53" s="1" t="s">
        <v>176</v>
      </c>
      <c r="I53" s="1">
        <v>15</v>
      </c>
      <c r="J53" s="1" t="s">
        <v>177</v>
      </c>
      <c r="K53" s="1">
        <v>4133</v>
      </c>
      <c r="L53" s="1"/>
      <c r="M53" s="1" t="s">
        <v>193</v>
      </c>
      <c r="N53" s="1"/>
      <c r="O53" s="1"/>
      <c r="P53" s="1" t="s">
        <v>20</v>
      </c>
    </row>
    <row r="54" spans="1:16" ht="40.200000000000003" customHeight="1" x14ac:dyDescent="0.3">
      <c r="A54" s="1">
        <v>52</v>
      </c>
      <c r="B54" s="1" t="s">
        <v>194</v>
      </c>
      <c r="C54" s="1" t="s">
        <v>195</v>
      </c>
      <c r="D54" s="1" t="s">
        <v>196</v>
      </c>
      <c r="E54" s="1">
        <v>3</v>
      </c>
      <c r="F54" s="1">
        <v>7</v>
      </c>
      <c r="G54" s="1">
        <v>96</v>
      </c>
      <c r="H54" s="1" t="s">
        <v>184</v>
      </c>
      <c r="I54" s="1">
        <v>147</v>
      </c>
      <c r="J54" s="1" t="s">
        <v>65</v>
      </c>
      <c r="K54" s="1">
        <v>4138</v>
      </c>
      <c r="L54" s="1">
        <v>7226695550</v>
      </c>
      <c r="M54" s="1" t="s">
        <v>197</v>
      </c>
      <c r="N54" s="1"/>
      <c r="O54" s="1"/>
      <c r="P54" s="1" t="s">
        <v>20</v>
      </c>
    </row>
    <row r="55" spans="1:16" ht="40.200000000000003" customHeight="1" x14ac:dyDescent="0.3">
      <c r="A55" s="1">
        <v>53</v>
      </c>
      <c r="B55" s="1" t="s">
        <v>28</v>
      </c>
      <c r="C55" s="1" t="s">
        <v>25</v>
      </c>
      <c r="D55" s="1" t="s">
        <v>198</v>
      </c>
      <c r="E55" s="1">
        <v>2</v>
      </c>
      <c r="F55" s="1">
        <v>9</v>
      </c>
      <c r="G55" s="1">
        <v>84</v>
      </c>
      <c r="H55" s="1" t="s">
        <v>64</v>
      </c>
      <c r="I55" s="1">
        <v>100</v>
      </c>
      <c r="J55" s="1" t="s">
        <v>199</v>
      </c>
      <c r="K55" s="1">
        <v>4140</v>
      </c>
      <c r="L55" s="1"/>
      <c r="M55" s="1" t="s">
        <v>200</v>
      </c>
      <c r="N55" s="1"/>
      <c r="O55" s="1"/>
      <c r="P55" s="1" t="s">
        <v>20</v>
      </c>
    </row>
    <row r="56" spans="1:16" ht="40.200000000000003" customHeight="1" x14ac:dyDescent="0.3">
      <c r="A56" s="1">
        <v>54</v>
      </c>
      <c r="B56" s="1" t="s">
        <v>201</v>
      </c>
      <c r="C56" s="1" t="s">
        <v>202</v>
      </c>
      <c r="D56" s="1" t="s">
        <v>203</v>
      </c>
      <c r="E56" s="1">
        <v>18</v>
      </c>
      <c r="F56" s="1">
        <v>6</v>
      </c>
      <c r="G56" s="1">
        <v>88</v>
      </c>
      <c r="H56" s="1" t="s">
        <v>204</v>
      </c>
      <c r="I56" s="1">
        <v>215</v>
      </c>
      <c r="J56" s="1" t="s">
        <v>205</v>
      </c>
      <c r="K56" s="1">
        <v>4128</v>
      </c>
      <c r="L56" s="1">
        <v>7224002324</v>
      </c>
      <c r="M56" s="1" t="s">
        <v>206</v>
      </c>
      <c r="N56" s="1"/>
      <c r="O56" s="1"/>
      <c r="P56" s="1" t="s">
        <v>20</v>
      </c>
    </row>
    <row r="57" spans="1:16" ht="40.200000000000003" customHeight="1" x14ac:dyDescent="0.3">
      <c r="A57" s="1">
        <v>55</v>
      </c>
      <c r="B57" s="1" t="s">
        <v>207</v>
      </c>
      <c r="C57" s="1" t="s">
        <v>208</v>
      </c>
      <c r="D57" s="1" t="s">
        <v>63</v>
      </c>
      <c r="E57" s="1">
        <v>8</v>
      </c>
      <c r="F57" s="1">
        <v>6</v>
      </c>
      <c r="G57" s="1">
        <v>99</v>
      </c>
      <c r="H57" s="1" t="s">
        <v>209</v>
      </c>
      <c r="I57" s="1">
        <v>135</v>
      </c>
      <c r="J57" s="1" t="s">
        <v>101</v>
      </c>
      <c r="K57" s="1">
        <v>4134</v>
      </c>
      <c r="L57" s="1">
        <v>7225732447</v>
      </c>
      <c r="M57" s="1" t="s">
        <v>210</v>
      </c>
      <c r="N57" s="1"/>
      <c r="O57" s="1"/>
      <c r="P57" s="1" t="s">
        <v>20</v>
      </c>
    </row>
    <row r="58" spans="1:16" ht="40.200000000000003" customHeight="1" x14ac:dyDescent="0.3">
      <c r="A58" s="1">
        <v>56</v>
      </c>
      <c r="B58" s="1" t="s">
        <v>120</v>
      </c>
      <c r="C58" s="1" t="s">
        <v>211</v>
      </c>
      <c r="D58" s="1" t="s">
        <v>168</v>
      </c>
      <c r="E58" s="1">
        <v>7</v>
      </c>
      <c r="F58" s="1">
        <v>6</v>
      </c>
      <c r="G58" s="1">
        <v>1985</v>
      </c>
      <c r="H58" s="1" t="s">
        <v>212</v>
      </c>
      <c r="I58" s="1" t="s">
        <v>43</v>
      </c>
      <c r="J58" s="1" t="s">
        <v>65</v>
      </c>
      <c r="K58" s="1">
        <v>4137</v>
      </c>
      <c r="L58" s="1">
        <v>7292865910</v>
      </c>
      <c r="M58" s="1" t="s">
        <v>213</v>
      </c>
      <c r="N58" s="1"/>
      <c r="O58" s="1"/>
      <c r="P58" s="1" t="s">
        <v>20</v>
      </c>
    </row>
    <row r="59" spans="1:16" ht="40.200000000000003" customHeight="1" x14ac:dyDescent="0.3">
      <c r="A59" s="11">
        <v>57</v>
      </c>
      <c r="B59" s="11" t="s">
        <v>120</v>
      </c>
      <c r="C59" s="11" t="s">
        <v>214</v>
      </c>
      <c r="D59" s="11" t="s">
        <v>65</v>
      </c>
      <c r="E59" s="11">
        <v>19</v>
      </c>
      <c r="F59" s="11">
        <v>12</v>
      </c>
      <c r="G59" s="11">
        <v>1960</v>
      </c>
      <c r="H59" s="11" t="s">
        <v>212</v>
      </c>
      <c r="I59" s="11" t="s">
        <v>43</v>
      </c>
      <c r="J59" s="11" t="s">
        <v>65</v>
      </c>
      <c r="K59" s="11">
        <v>4137</v>
      </c>
      <c r="L59" s="11">
        <v>7224972662</v>
      </c>
      <c r="M59" s="11" t="s">
        <v>215</v>
      </c>
      <c r="N59" s="11"/>
      <c r="O59" s="11"/>
      <c r="P59" s="11" t="s">
        <v>20</v>
      </c>
    </row>
    <row r="60" spans="1:16" ht="40.200000000000003" customHeight="1" x14ac:dyDescent="0.3">
      <c r="A60" s="1">
        <v>58</v>
      </c>
      <c r="B60" s="1" t="s">
        <v>120</v>
      </c>
      <c r="C60" s="1" t="s">
        <v>214</v>
      </c>
      <c r="D60" s="1" t="s">
        <v>216</v>
      </c>
      <c r="E60" s="1">
        <v>17</v>
      </c>
      <c r="F60" s="1">
        <v>11</v>
      </c>
      <c r="G60" s="1">
        <v>1967</v>
      </c>
      <c r="H60" s="1" t="s">
        <v>217</v>
      </c>
      <c r="I60" s="1">
        <v>125</v>
      </c>
      <c r="J60" s="1" t="s">
        <v>65</v>
      </c>
      <c r="K60" s="1">
        <v>4137</v>
      </c>
      <c r="L60" s="1">
        <v>7224354653</v>
      </c>
      <c r="M60" s="1" t="s">
        <v>218</v>
      </c>
      <c r="N60" s="1"/>
      <c r="O60" s="1"/>
      <c r="P60" s="1" t="s">
        <v>20</v>
      </c>
    </row>
    <row r="61" spans="1:16" ht="40.200000000000003" customHeight="1" x14ac:dyDescent="0.3">
      <c r="A61" s="1">
        <v>59</v>
      </c>
      <c r="B61" s="1" t="s">
        <v>61</v>
      </c>
      <c r="C61" s="1" t="s">
        <v>208</v>
      </c>
      <c r="D61" s="1" t="s">
        <v>219</v>
      </c>
      <c r="E61" s="1">
        <v>16</v>
      </c>
      <c r="F61" s="1">
        <v>11</v>
      </c>
      <c r="G61" s="1">
        <v>1967</v>
      </c>
      <c r="H61" s="1" t="s">
        <v>217</v>
      </c>
      <c r="I61" s="1">
        <v>125</v>
      </c>
      <c r="J61" s="1" t="s">
        <v>65</v>
      </c>
      <c r="K61" s="1">
        <v>4137</v>
      </c>
      <c r="L61" s="1"/>
      <c r="M61" s="1" t="s">
        <v>220</v>
      </c>
      <c r="N61" s="1"/>
      <c r="O61" s="1"/>
      <c r="P61" s="1" t="s">
        <v>20</v>
      </c>
    </row>
    <row r="62" spans="1:16" ht="40.200000000000003" customHeight="1" x14ac:dyDescent="0.3">
      <c r="A62" s="1">
        <v>60</v>
      </c>
      <c r="B62" s="1" t="s">
        <v>201</v>
      </c>
      <c r="C62" s="1" t="s">
        <v>214</v>
      </c>
      <c r="D62" s="1" t="s">
        <v>221</v>
      </c>
      <c r="E62" s="1">
        <v>8</v>
      </c>
      <c r="F62" s="1">
        <v>2</v>
      </c>
      <c r="G62" s="1">
        <v>1965</v>
      </c>
      <c r="H62" s="1" t="s">
        <v>78</v>
      </c>
      <c r="I62" s="1">
        <v>130</v>
      </c>
      <c r="J62" s="1" t="s">
        <v>65</v>
      </c>
      <c r="K62" s="1">
        <v>4136</v>
      </c>
      <c r="L62" s="1">
        <v>7292480804</v>
      </c>
      <c r="M62" s="1" t="s">
        <v>222</v>
      </c>
      <c r="N62" s="1"/>
      <c r="O62" s="1"/>
      <c r="P62" s="1" t="s">
        <v>20</v>
      </c>
    </row>
    <row r="63" spans="1:16" ht="40.200000000000003" customHeight="1" x14ac:dyDescent="0.3">
      <c r="A63" s="1">
        <v>61</v>
      </c>
      <c r="B63" s="1" t="s">
        <v>195</v>
      </c>
      <c r="C63" s="1" t="s">
        <v>223</v>
      </c>
      <c r="D63" s="1" t="s">
        <v>224</v>
      </c>
      <c r="E63" s="1">
        <v>28</v>
      </c>
      <c r="F63" s="1">
        <v>3</v>
      </c>
      <c r="G63" s="1">
        <v>1967</v>
      </c>
      <c r="H63" s="1" t="s">
        <v>78</v>
      </c>
      <c r="I63" s="1">
        <v>130</v>
      </c>
      <c r="J63" s="1" t="s">
        <v>65</v>
      </c>
      <c r="K63" s="1">
        <v>4136</v>
      </c>
      <c r="L63" s="1"/>
      <c r="M63" s="1" t="s">
        <v>225</v>
      </c>
      <c r="N63" s="1"/>
      <c r="O63" s="1"/>
      <c r="P63" s="1" t="s">
        <v>20</v>
      </c>
    </row>
    <row r="64" spans="1:16" ht="40.200000000000003" customHeight="1" x14ac:dyDescent="0.3">
      <c r="A64" s="1">
        <v>62</v>
      </c>
      <c r="B64" s="1" t="s">
        <v>226</v>
      </c>
      <c r="C64" s="1" t="s">
        <v>120</v>
      </c>
      <c r="D64" s="1" t="s">
        <v>227</v>
      </c>
      <c r="E64" s="1">
        <v>5</v>
      </c>
      <c r="F64" s="1">
        <v>4</v>
      </c>
      <c r="G64" s="1">
        <v>1990</v>
      </c>
      <c r="H64" s="1" t="s">
        <v>228</v>
      </c>
      <c r="I64" s="1">
        <v>903</v>
      </c>
      <c r="J64" s="1" t="s">
        <v>229</v>
      </c>
      <c r="K64" s="1">
        <v>4135</v>
      </c>
      <c r="L64" s="1">
        <v>7291071742</v>
      </c>
      <c r="M64" s="1" t="s">
        <v>230</v>
      </c>
      <c r="N64" s="1"/>
      <c r="O64" s="1"/>
      <c r="P64" s="1" t="s">
        <v>20</v>
      </c>
    </row>
    <row r="65" spans="1:16" ht="40.200000000000003" customHeight="1" x14ac:dyDescent="0.3">
      <c r="A65" s="1">
        <v>63</v>
      </c>
      <c r="B65" s="1" t="s">
        <v>201</v>
      </c>
      <c r="C65" s="1" t="s">
        <v>211</v>
      </c>
      <c r="D65" s="1" t="s">
        <v>231</v>
      </c>
      <c r="E65" s="1">
        <v>19</v>
      </c>
      <c r="F65" s="1">
        <v>12</v>
      </c>
      <c r="G65" s="1">
        <v>1981</v>
      </c>
      <c r="H65" s="1" t="s">
        <v>228</v>
      </c>
      <c r="I65" s="1">
        <v>903</v>
      </c>
      <c r="J65" s="1" t="s">
        <v>229</v>
      </c>
      <c r="K65" s="1">
        <v>4135</v>
      </c>
      <c r="L65" s="1"/>
      <c r="M65" s="1" t="s">
        <v>232</v>
      </c>
      <c r="N65" s="1"/>
      <c r="O65" s="1"/>
      <c r="P65" s="1" t="s">
        <v>20</v>
      </c>
    </row>
    <row r="66" spans="1:16" ht="40.200000000000003" customHeight="1" x14ac:dyDescent="0.3">
      <c r="A66" s="1">
        <v>64</v>
      </c>
      <c r="B66" s="1" t="s">
        <v>233</v>
      </c>
      <c r="C66" s="1" t="s">
        <v>234</v>
      </c>
      <c r="D66" s="1" t="s">
        <v>36</v>
      </c>
      <c r="E66" s="1">
        <v>7</v>
      </c>
      <c r="F66" s="1">
        <v>2</v>
      </c>
      <c r="G66" s="1">
        <v>1991</v>
      </c>
      <c r="H66" s="1" t="s">
        <v>212</v>
      </c>
      <c r="I66" s="1"/>
      <c r="J66" s="1" t="s">
        <v>65</v>
      </c>
      <c r="K66" s="1">
        <v>4137</v>
      </c>
      <c r="L66" s="1"/>
      <c r="M66" s="1" t="s">
        <v>235</v>
      </c>
      <c r="N66" s="1"/>
      <c r="O66" s="1"/>
      <c r="P66" s="1" t="s">
        <v>20</v>
      </c>
    </row>
    <row r="67" spans="1:16" ht="40.200000000000003" customHeight="1" x14ac:dyDescent="0.3">
      <c r="A67" s="1">
        <v>65</v>
      </c>
      <c r="B67" s="1" t="s">
        <v>120</v>
      </c>
      <c r="C67" s="1" t="s">
        <v>195</v>
      </c>
      <c r="D67" s="1" t="s">
        <v>236</v>
      </c>
      <c r="E67" s="1">
        <v>12</v>
      </c>
      <c r="F67" s="1">
        <v>11</v>
      </c>
      <c r="G67" s="1">
        <v>1992</v>
      </c>
      <c r="H67" s="1" t="s">
        <v>78</v>
      </c>
      <c r="I67" s="1"/>
      <c r="J67" s="1" t="s">
        <v>65</v>
      </c>
      <c r="K67" s="1">
        <v>4136</v>
      </c>
      <c r="L67" s="1"/>
      <c r="M67" s="1" t="s">
        <v>237</v>
      </c>
      <c r="N67" s="1"/>
      <c r="O67" s="1"/>
      <c r="P67" s="1" t="s">
        <v>20</v>
      </c>
    </row>
    <row r="68" spans="1:16" ht="40.200000000000003" customHeight="1" x14ac:dyDescent="0.3">
      <c r="A68" s="11">
        <v>66</v>
      </c>
      <c r="B68" s="11" t="s">
        <v>194</v>
      </c>
      <c r="C68" s="11" t="s">
        <v>46</v>
      </c>
      <c r="D68" s="11" t="s">
        <v>238</v>
      </c>
      <c r="E68" s="11">
        <v>27</v>
      </c>
      <c r="F68" s="11">
        <v>2</v>
      </c>
      <c r="G68" s="11">
        <v>94</v>
      </c>
      <c r="H68" s="11" t="s">
        <v>64</v>
      </c>
      <c r="I68" s="11">
        <v>605</v>
      </c>
      <c r="J68" s="11" t="s">
        <v>32</v>
      </c>
      <c r="K68" s="11">
        <v>4132</v>
      </c>
      <c r="L68" s="11">
        <v>7224456370</v>
      </c>
      <c r="M68" s="11" t="s">
        <v>239</v>
      </c>
      <c r="N68" s="11"/>
      <c r="O68" s="11"/>
      <c r="P68" s="11" t="s">
        <v>20</v>
      </c>
    </row>
    <row r="69" spans="1:16" ht="40.200000000000003" customHeight="1" x14ac:dyDescent="0.3">
      <c r="A69" s="1">
        <v>67</v>
      </c>
      <c r="B69" s="1" t="s">
        <v>194</v>
      </c>
      <c r="C69" s="1" t="s">
        <v>142</v>
      </c>
      <c r="D69" s="1" t="s">
        <v>240</v>
      </c>
      <c r="E69" s="1">
        <v>5</v>
      </c>
      <c r="F69" s="1">
        <v>7</v>
      </c>
      <c r="G69" s="1">
        <v>69</v>
      </c>
      <c r="H69" s="1" t="s">
        <v>64</v>
      </c>
      <c r="I69" s="1">
        <v>605</v>
      </c>
      <c r="J69" s="1" t="s">
        <v>32</v>
      </c>
      <c r="K69" s="1">
        <v>4132</v>
      </c>
      <c r="L69" s="1">
        <v>7228724532</v>
      </c>
      <c r="M69" s="1" t="s">
        <v>241</v>
      </c>
      <c r="N69" s="1"/>
      <c r="O69" s="1"/>
      <c r="P69" s="1" t="s">
        <v>20</v>
      </c>
    </row>
    <row r="70" spans="1:16" ht="40.200000000000003" customHeight="1" x14ac:dyDescent="0.3">
      <c r="A70" s="1">
        <v>68</v>
      </c>
      <c r="B70" s="1" t="s">
        <v>46</v>
      </c>
      <c r="C70" s="1" t="s">
        <v>242</v>
      </c>
      <c r="D70" s="1" t="s">
        <v>243</v>
      </c>
      <c r="E70" s="1">
        <v>26</v>
      </c>
      <c r="F70" s="1">
        <v>6</v>
      </c>
      <c r="G70" s="1">
        <v>75</v>
      </c>
      <c r="H70" s="1" t="s">
        <v>64</v>
      </c>
      <c r="I70" s="1">
        <v>605</v>
      </c>
      <c r="J70" s="1" t="s">
        <v>32</v>
      </c>
      <c r="K70" s="1">
        <v>4132</v>
      </c>
      <c r="L70" s="1">
        <v>7228463305</v>
      </c>
      <c r="M70" s="1" t="s">
        <v>244</v>
      </c>
      <c r="N70" s="1"/>
      <c r="O70" s="1"/>
      <c r="P70" s="1" t="s">
        <v>20</v>
      </c>
    </row>
    <row r="71" spans="1:16" ht="40.200000000000003" customHeight="1" x14ac:dyDescent="0.3">
      <c r="A71" s="1">
        <v>69</v>
      </c>
      <c r="B71" s="1" t="s">
        <v>194</v>
      </c>
      <c r="C71" s="1" t="s">
        <v>46</v>
      </c>
      <c r="D71" s="1" t="s">
        <v>81</v>
      </c>
      <c r="E71" s="1">
        <v>19</v>
      </c>
      <c r="F71" s="1">
        <v>7</v>
      </c>
      <c r="G71" s="1">
        <v>98</v>
      </c>
      <c r="H71" s="1" t="s">
        <v>64</v>
      </c>
      <c r="I71" s="1">
        <v>605</v>
      </c>
      <c r="J71" s="1" t="s">
        <v>32</v>
      </c>
      <c r="K71" s="1">
        <v>4132</v>
      </c>
      <c r="L71" s="1">
        <v>7291333306</v>
      </c>
      <c r="M71" s="1" t="s">
        <v>245</v>
      </c>
      <c r="N71" s="1"/>
      <c r="O71" s="1"/>
      <c r="P71" s="1" t="s">
        <v>20</v>
      </c>
    </row>
    <row r="72" spans="1:16" ht="40.200000000000003" customHeight="1" x14ac:dyDescent="0.3">
      <c r="A72" s="1">
        <v>70</v>
      </c>
      <c r="B72" s="1" t="s">
        <v>194</v>
      </c>
      <c r="C72" s="1" t="s">
        <v>46</v>
      </c>
      <c r="D72" s="1" t="s">
        <v>246</v>
      </c>
      <c r="E72" s="1">
        <v>25</v>
      </c>
      <c r="F72" s="1">
        <v>4</v>
      </c>
      <c r="G72" s="1">
        <v>2000</v>
      </c>
      <c r="H72" s="1" t="s">
        <v>64</v>
      </c>
      <c r="I72" s="1">
        <v>605</v>
      </c>
      <c r="J72" s="1" t="s">
        <v>32</v>
      </c>
      <c r="K72" s="1">
        <v>4132</v>
      </c>
      <c r="L72" s="1">
        <v>5629695136</v>
      </c>
      <c r="M72" s="1" t="s">
        <v>247</v>
      </c>
      <c r="N72" s="1"/>
      <c r="O72" s="1"/>
      <c r="P72" s="1" t="s">
        <v>20</v>
      </c>
    </row>
    <row r="73" spans="1:16" ht="40.200000000000003" customHeight="1" x14ac:dyDescent="0.3">
      <c r="A73" s="1">
        <v>71</v>
      </c>
      <c r="B73" s="1" t="s">
        <v>248</v>
      </c>
      <c r="C73" s="1" t="s">
        <v>242</v>
      </c>
      <c r="D73" s="1" t="s">
        <v>249</v>
      </c>
      <c r="E73" s="1">
        <v>4</v>
      </c>
      <c r="F73" s="1">
        <v>12</v>
      </c>
      <c r="G73" s="1">
        <v>46</v>
      </c>
      <c r="H73" s="1" t="s">
        <v>64</v>
      </c>
      <c r="I73" s="1">
        <v>605</v>
      </c>
      <c r="J73" s="1" t="s">
        <v>32</v>
      </c>
      <c r="K73" s="1">
        <v>4132</v>
      </c>
      <c r="L73" s="1">
        <v>7291289748</v>
      </c>
      <c r="M73" s="1" t="s">
        <v>250</v>
      </c>
      <c r="N73" s="1"/>
      <c r="O73" s="1"/>
      <c r="P73" s="1" t="s">
        <v>20</v>
      </c>
    </row>
    <row r="74" spans="1:16" ht="40.200000000000003" customHeight="1" x14ac:dyDescent="0.3">
      <c r="A74" s="1">
        <v>72</v>
      </c>
      <c r="B74" s="1" t="s">
        <v>51</v>
      </c>
      <c r="C74" s="1" t="s">
        <v>253</v>
      </c>
      <c r="D74" s="1" t="s">
        <v>254</v>
      </c>
      <c r="E74" s="1">
        <v>14</v>
      </c>
      <c r="F74" s="1">
        <v>10</v>
      </c>
      <c r="G74" s="1">
        <v>71</v>
      </c>
      <c r="H74" s="1" t="s">
        <v>255</v>
      </c>
      <c r="I74" s="1">
        <v>304</v>
      </c>
      <c r="J74" s="1" t="s">
        <v>101</v>
      </c>
      <c r="K74" s="1">
        <v>4134</v>
      </c>
      <c r="L74" s="1">
        <v>7294557080</v>
      </c>
      <c r="M74" s="1" t="s">
        <v>256</v>
      </c>
      <c r="N74" s="1"/>
      <c r="O74" s="1"/>
      <c r="P74" s="1" t="s">
        <v>20</v>
      </c>
    </row>
    <row r="75" spans="1:16" ht="40.200000000000003" customHeight="1" x14ac:dyDescent="0.3">
      <c r="A75" s="1">
        <v>73</v>
      </c>
      <c r="B75" s="1" t="s">
        <v>28</v>
      </c>
      <c r="C75" s="1" t="s">
        <v>257</v>
      </c>
      <c r="D75" s="1" t="s">
        <v>258</v>
      </c>
      <c r="E75" s="1">
        <v>4</v>
      </c>
      <c r="F75" s="1">
        <v>2</v>
      </c>
      <c r="G75" s="1">
        <v>91</v>
      </c>
      <c r="H75" s="1" t="s">
        <v>259</v>
      </c>
      <c r="I75" s="1">
        <v>109</v>
      </c>
      <c r="J75" s="1" t="s">
        <v>260</v>
      </c>
      <c r="K75" s="1">
        <v>4123</v>
      </c>
      <c r="L75" s="1">
        <v>7228014429</v>
      </c>
      <c r="M75" s="1" t="s">
        <v>261</v>
      </c>
      <c r="N75" s="1"/>
      <c r="O75" s="1"/>
      <c r="P75" s="1" t="s">
        <v>20</v>
      </c>
    </row>
    <row r="76" spans="1:16" ht="40.200000000000003" customHeight="1" x14ac:dyDescent="0.3">
      <c r="A76" s="1">
        <v>74</v>
      </c>
      <c r="B76" s="1" t="s">
        <v>51</v>
      </c>
      <c r="C76" s="1" t="s">
        <v>262</v>
      </c>
      <c r="D76" s="1" t="s">
        <v>263</v>
      </c>
      <c r="E76" s="1">
        <v>20</v>
      </c>
      <c r="F76" s="1">
        <v>11</v>
      </c>
      <c r="G76" s="1">
        <v>93</v>
      </c>
      <c r="H76" s="1" t="s">
        <v>255</v>
      </c>
      <c r="I76" s="1">
        <v>304</v>
      </c>
      <c r="J76" s="1" t="s">
        <v>101</v>
      </c>
      <c r="K76" s="1">
        <v>4134</v>
      </c>
      <c r="L76" s="1">
        <v>7221239000</v>
      </c>
      <c r="M76" s="1" t="s">
        <v>264</v>
      </c>
      <c r="N76" s="1"/>
      <c r="O76" s="1"/>
      <c r="P76" s="1" t="s">
        <v>20</v>
      </c>
    </row>
    <row r="77" spans="1:16" ht="40.200000000000003" customHeight="1" x14ac:dyDescent="0.3">
      <c r="A77" s="1">
        <v>75</v>
      </c>
      <c r="B77" s="1" t="s">
        <v>251</v>
      </c>
      <c r="C77" s="1" t="s">
        <v>265</v>
      </c>
      <c r="D77" s="1" t="s">
        <v>266</v>
      </c>
      <c r="E77" s="1">
        <v>17</v>
      </c>
      <c r="F77" s="1">
        <v>11</v>
      </c>
      <c r="G77" s="1">
        <v>1</v>
      </c>
      <c r="H77" s="1" t="s">
        <v>255</v>
      </c>
      <c r="I77" s="1">
        <v>304</v>
      </c>
      <c r="J77" s="1" t="s">
        <v>101</v>
      </c>
      <c r="K77" s="1">
        <v>4134</v>
      </c>
      <c r="L77" s="1">
        <v>7293518211</v>
      </c>
      <c r="M77" s="1" t="s">
        <v>267</v>
      </c>
      <c r="N77" s="1"/>
      <c r="O77" s="1"/>
      <c r="P77" s="1" t="s">
        <v>20</v>
      </c>
    </row>
    <row r="78" spans="1:16" ht="40.200000000000003" customHeight="1" x14ac:dyDescent="0.3">
      <c r="A78" s="1">
        <v>76</v>
      </c>
      <c r="B78" s="1" t="s">
        <v>51</v>
      </c>
      <c r="C78" s="1" t="s">
        <v>262</v>
      </c>
      <c r="D78" s="1" t="s">
        <v>275</v>
      </c>
      <c r="E78" s="1">
        <v>26</v>
      </c>
      <c r="F78" s="1">
        <v>5</v>
      </c>
      <c r="G78" s="1">
        <v>96</v>
      </c>
      <c r="H78" s="1" t="s">
        <v>255</v>
      </c>
      <c r="I78" s="1">
        <v>304</v>
      </c>
      <c r="J78" s="1" t="s">
        <v>101</v>
      </c>
      <c r="K78" s="1">
        <v>4134</v>
      </c>
      <c r="L78" s="1">
        <v>7295733588</v>
      </c>
      <c r="M78" s="1" t="s">
        <v>283</v>
      </c>
      <c r="N78" s="1"/>
      <c r="O78" s="1"/>
      <c r="P78" s="1" t="s">
        <v>20</v>
      </c>
    </row>
    <row r="79" spans="1:16" ht="40.200000000000003" customHeight="1" x14ac:dyDescent="0.3">
      <c r="A79" s="1">
        <v>77</v>
      </c>
      <c r="B79" s="1" t="s">
        <v>252</v>
      </c>
      <c r="C79" s="1" t="s">
        <v>268</v>
      </c>
      <c r="D79" s="1" t="s">
        <v>274</v>
      </c>
      <c r="E79" s="1"/>
      <c r="F79" s="1"/>
      <c r="G79" s="1"/>
      <c r="H79" s="1" t="s">
        <v>255</v>
      </c>
      <c r="I79" s="1">
        <v>304</v>
      </c>
      <c r="J79" s="1" t="s">
        <v>101</v>
      </c>
      <c r="K79" s="1">
        <v>4134</v>
      </c>
      <c r="L79" s="1">
        <v>72944785844</v>
      </c>
      <c r="M79" s="1" t="s">
        <v>282</v>
      </c>
      <c r="N79" s="1"/>
      <c r="O79" s="1"/>
      <c r="P79" s="1" t="s">
        <v>20</v>
      </c>
    </row>
    <row r="80" spans="1:16" ht="40.200000000000003" customHeight="1" x14ac:dyDescent="0.3">
      <c r="A80" s="1">
        <v>78</v>
      </c>
      <c r="B80" s="1" t="s">
        <v>51</v>
      </c>
      <c r="C80" s="1" t="s">
        <v>262</v>
      </c>
      <c r="D80" s="1" t="s">
        <v>273</v>
      </c>
      <c r="E80" s="1"/>
      <c r="F80" s="1"/>
      <c r="G80" s="1"/>
      <c r="H80" s="1" t="s">
        <v>255</v>
      </c>
      <c r="I80" s="1">
        <v>304</v>
      </c>
      <c r="J80" s="1" t="s">
        <v>101</v>
      </c>
      <c r="K80" s="1">
        <v>4134</v>
      </c>
      <c r="L80" s="1">
        <v>7229803843</v>
      </c>
      <c r="M80" s="1" t="s">
        <v>281</v>
      </c>
      <c r="N80" s="1"/>
      <c r="O80" s="1"/>
      <c r="P80" s="1" t="s">
        <v>20</v>
      </c>
    </row>
    <row r="81" spans="1:16" ht="40.200000000000003" customHeight="1" x14ac:dyDescent="0.3">
      <c r="A81" s="1">
        <v>79</v>
      </c>
      <c r="B81" s="1" t="s">
        <v>51</v>
      </c>
      <c r="C81" s="1" t="s">
        <v>262</v>
      </c>
      <c r="D81" s="1" t="s">
        <v>272</v>
      </c>
      <c r="E81" s="1">
        <v>6</v>
      </c>
      <c r="F81" s="1">
        <v>5</v>
      </c>
      <c r="G81" s="1">
        <v>99</v>
      </c>
      <c r="H81" s="1" t="s">
        <v>255</v>
      </c>
      <c r="I81" s="1">
        <v>304</v>
      </c>
      <c r="J81" s="1" t="s">
        <v>101</v>
      </c>
      <c r="K81" s="1">
        <v>4134</v>
      </c>
      <c r="L81" s="1">
        <v>72966513560</v>
      </c>
      <c r="M81" s="1" t="s">
        <v>280</v>
      </c>
      <c r="N81" s="1"/>
      <c r="O81" s="1"/>
      <c r="P81" s="1" t="s">
        <v>20</v>
      </c>
    </row>
    <row r="82" spans="1:16" ht="40.200000000000003" customHeight="1" x14ac:dyDescent="0.3">
      <c r="A82" s="1">
        <v>80</v>
      </c>
      <c r="B82" s="1" t="s">
        <v>51</v>
      </c>
      <c r="C82" s="1" t="s">
        <v>262</v>
      </c>
      <c r="D82" s="1" t="s">
        <v>271</v>
      </c>
      <c r="E82" s="1">
        <v>14</v>
      </c>
      <c r="F82" s="1">
        <v>2</v>
      </c>
      <c r="G82" s="1">
        <v>5</v>
      </c>
      <c r="H82" s="1" t="s">
        <v>255</v>
      </c>
      <c r="I82" s="1">
        <v>304</v>
      </c>
      <c r="J82" s="1" t="s">
        <v>101</v>
      </c>
      <c r="K82" s="1">
        <v>4134</v>
      </c>
      <c r="L82" s="1">
        <v>7226018095</v>
      </c>
      <c r="M82" s="1" t="s">
        <v>279</v>
      </c>
      <c r="N82" s="1"/>
      <c r="O82" s="1"/>
      <c r="P82" s="1" t="s">
        <v>20</v>
      </c>
    </row>
    <row r="83" spans="1:16" ht="40.200000000000003" customHeight="1" x14ac:dyDescent="0.3">
      <c r="A83" s="1">
        <v>81</v>
      </c>
      <c r="B83" s="1" t="s">
        <v>57</v>
      </c>
      <c r="C83" s="1" t="s">
        <v>269</v>
      </c>
      <c r="D83" s="1" t="s">
        <v>270</v>
      </c>
      <c r="E83" s="1">
        <v>20</v>
      </c>
      <c r="F83" s="1">
        <v>2</v>
      </c>
      <c r="G83" s="1">
        <v>4</v>
      </c>
      <c r="H83" s="1" t="s">
        <v>276</v>
      </c>
      <c r="I83" s="1">
        <v>905</v>
      </c>
      <c r="J83" s="1" t="s">
        <v>277</v>
      </c>
      <c r="K83" s="1">
        <v>4126</v>
      </c>
      <c r="L83" s="1">
        <v>7227752651</v>
      </c>
      <c r="M83" s="1" t="s">
        <v>278</v>
      </c>
      <c r="N83" s="1"/>
      <c r="O83" s="1"/>
      <c r="P83" s="1" t="s">
        <v>20</v>
      </c>
    </row>
    <row r="84" spans="1:16" ht="40.200000000000003" customHeight="1" x14ac:dyDescent="0.3">
      <c r="A84" s="11">
        <v>82</v>
      </c>
      <c r="B84" s="11" t="s">
        <v>284</v>
      </c>
      <c r="C84" s="11" t="s">
        <v>285</v>
      </c>
      <c r="D84" s="11" t="s">
        <v>286</v>
      </c>
      <c r="E84" s="11">
        <v>13</v>
      </c>
      <c r="F84" s="11">
        <v>3</v>
      </c>
      <c r="G84" s="11">
        <v>2000</v>
      </c>
      <c r="H84" s="11" t="s">
        <v>287</v>
      </c>
      <c r="I84" s="11">
        <v>595</v>
      </c>
      <c r="J84" s="11" t="s">
        <v>79</v>
      </c>
      <c r="K84" s="11">
        <v>4122</v>
      </c>
      <c r="L84" s="11">
        <v>5621936443</v>
      </c>
      <c r="M84" s="11" t="s">
        <v>313</v>
      </c>
      <c r="N84" s="11"/>
      <c r="O84" s="11"/>
      <c r="P84" s="11" t="s">
        <v>20</v>
      </c>
    </row>
    <row r="85" spans="1:16" ht="40.200000000000003" customHeight="1" x14ac:dyDescent="0.3">
      <c r="A85" s="1">
        <v>83</v>
      </c>
      <c r="B85" s="1" t="s">
        <v>142</v>
      </c>
      <c r="C85" s="1" t="s">
        <v>288</v>
      </c>
      <c r="D85" s="1" t="s">
        <v>289</v>
      </c>
      <c r="E85" s="1">
        <v>11</v>
      </c>
      <c r="F85" s="1">
        <v>2</v>
      </c>
      <c r="G85" s="1">
        <v>2000</v>
      </c>
      <c r="H85" s="1" t="s">
        <v>290</v>
      </c>
      <c r="I85" s="1" t="s">
        <v>43</v>
      </c>
      <c r="J85" s="1" t="s">
        <v>291</v>
      </c>
      <c r="K85" s="1">
        <v>4140</v>
      </c>
      <c r="L85" s="1">
        <v>7292693674</v>
      </c>
      <c r="M85" s="1" t="s">
        <v>292</v>
      </c>
      <c r="N85" s="1"/>
      <c r="O85" s="1"/>
      <c r="P85" s="1" t="s">
        <v>20</v>
      </c>
    </row>
    <row r="86" spans="1:16" ht="40.200000000000003" customHeight="1" x14ac:dyDescent="0.3">
      <c r="A86" s="1">
        <v>84</v>
      </c>
      <c r="B86" s="1" t="s">
        <v>293</v>
      </c>
      <c r="C86" s="1" t="s">
        <v>294</v>
      </c>
      <c r="D86" s="1" t="s">
        <v>295</v>
      </c>
      <c r="E86" s="1">
        <v>13</v>
      </c>
      <c r="F86" s="1">
        <v>7</v>
      </c>
      <c r="G86" s="1">
        <v>2003</v>
      </c>
      <c r="H86" s="1" t="s">
        <v>296</v>
      </c>
      <c r="I86" s="1">
        <v>230</v>
      </c>
      <c r="J86" s="1" t="s">
        <v>79</v>
      </c>
      <c r="K86" s="1">
        <v>4121</v>
      </c>
      <c r="L86" s="1">
        <v>7224964910</v>
      </c>
      <c r="M86" s="1" t="s">
        <v>297</v>
      </c>
      <c r="N86" s="1"/>
      <c r="O86" s="1"/>
      <c r="P86" s="1" t="s">
        <v>20</v>
      </c>
    </row>
    <row r="87" spans="1:16" ht="40.200000000000003" customHeight="1" x14ac:dyDescent="0.3">
      <c r="A87" s="1">
        <v>85</v>
      </c>
      <c r="B87" s="1" t="s">
        <v>294</v>
      </c>
      <c r="C87" s="1" t="s">
        <v>91</v>
      </c>
      <c r="D87" s="1" t="s">
        <v>298</v>
      </c>
      <c r="E87" s="1">
        <v>1</v>
      </c>
      <c r="F87" s="1">
        <v>9</v>
      </c>
      <c r="G87" s="1">
        <v>1983</v>
      </c>
      <c r="H87" s="1" t="s">
        <v>296</v>
      </c>
      <c r="I87" s="1">
        <v>230</v>
      </c>
      <c r="J87" s="1" t="s">
        <v>79</v>
      </c>
      <c r="K87" s="1">
        <v>4121</v>
      </c>
      <c r="L87" s="1">
        <v>7223951166</v>
      </c>
      <c r="M87" s="1" t="s">
        <v>299</v>
      </c>
      <c r="N87" s="1"/>
      <c r="O87" s="1"/>
      <c r="P87" s="1" t="s">
        <v>20</v>
      </c>
    </row>
    <row r="88" spans="1:16" ht="40.200000000000003" customHeight="1" x14ac:dyDescent="0.3">
      <c r="A88" s="1">
        <v>86</v>
      </c>
      <c r="B88" s="1" t="s">
        <v>300</v>
      </c>
      <c r="C88" s="1" t="s">
        <v>208</v>
      </c>
      <c r="D88" s="1" t="s">
        <v>301</v>
      </c>
      <c r="E88" s="1">
        <v>1</v>
      </c>
      <c r="F88" s="1">
        <v>2</v>
      </c>
      <c r="G88" s="1">
        <v>1968</v>
      </c>
      <c r="H88" s="1" t="s">
        <v>296</v>
      </c>
      <c r="I88" s="1">
        <v>230</v>
      </c>
      <c r="J88" s="1" t="s">
        <v>79</v>
      </c>
      <c r="K88" s="1">
        <v>4121</v>
      </c>
      <c r="L88" s="1">
        <v>7227711011</v>
      </c>
      <c r="M88" s="1" t="s">
        <v>302</v>
      </c>
      <c r="N88" s="1"/>
      <c r="O88" s="1"/>
      <c r="P88" s="1" t="s">
        <v>20</v>
      </c>
    </row>
    <row r="89" spans="1:16" ht="40.200000000000003" customHeight="1" x14ac:dyDescent="0.3">
      <c r="A89" s="1">
        <v>87</v>
      </c>
      <c r="B89" s="1" t="s">
        <v>303</v>
      </c>
      <c r="C89" s="1" t="s">
        <v>91</v>
      </c>
      <c r="D89" s="1" t="s">
        <v>304</v>
      </c>
      <c r="E89" s="1">
        <v>19</v>
      </c>
      <c r="F89" s="1">
        <v>4</v>
      </c>
      <c r="G89" s="1">
        <v>1992</v>
      </c>
      <c r="H89" s="1" t="s">
        <v>296</v>
      </c>
      <c r="I89" s="1">
        <v>230</v>
      </c>
      <c r="J89" s="1" t="s">
        <v>79</v>
      </c>
      <c r="K89" s="1">
        <v>4121</v>
      </c>
      <c r="L89" s="1">
        <v>7291112018</v>
      </c>
      <c r="M89" s="1" t="s">
        <v>305</v>
      </c>
      <c r="N89" s="1"/>
      <c r="O89" s="1"/>
      <c r="P89" s="1" t="s">
        <v>20</v>
      </c>
    </row>
    <row r="90" spans="1:16" ht="40.200000000000003" customHeight="1" x14ac:dyDescent="0.3">
      <c r="A90" s="1">
        <v>88</v>
      </c>
      <c r="B90" s="1" t="s">
        <v>158</v>
      </c>
      <c r="C90" s="1" t="s">
        <v>91</v>
      </c>
      <c r="D90" s="1" t="s">
        <v>55</v>
      </c>
      <c r="E90" s="1">
        <v>2</v>
      </c>
      <c r="F90" s="1">
        <v>3</v>
      </c>
      <c r="G90" s="1">
        <v>2002</v>
      </c>
      <c r="H90" s="1" t="s">
        <v>306</v>
      </c>
      <c r="I90" s="1">
        <v>400</v>
      </c>
      <c r="J90" s="1" t="s">
        <v>307</v>
      </c>
      <c r="K90" s="1">
        <v>4139</v>
      </c>
      <c r="L90" s="1">
        <v>7291140481</v>
      </c>
      <c r="M90" s="1" t="s">
        <v>308</v>
      </c>
      <c r="N90" s="1"/>
      <c r="O90" s="1"/>
      <c r="P90" s="1" t="s">
        <v>20</v>
      </c>
    </row>
    <row r="91" spans="1:16" ht="40.200000000000003" customHeight="1" x14ac:dyDescent="0.3">
      <c r="A91" s="11">
        <v>89</v>
      </c>
      <c r="B91" s="11" t="s">
        <v>61</v>
      </c>
      <c r="C91" s="11" t="s">
        <v>309</v>
      </c>
      <c r="D91" s="11" t="s">
        <v>310</v>
      </c>
      <c r="E91" s="11">
        <v>29</v>
      </c>
      <c r="F91" s="11">
        <v>8</v>
      </c>
      <c r="G91" s="11">
        <v>2000</v>
      </c>
      <c r="H91" s="11" t="s">
        <v>311</v>
      </c>
      <c r="I91" s="11">
        <v>18</v>
      </c>
      <c r="J91" s="11" t="s">
        <v>34</v>
      </c>
      <c r="K91" s="11">
        <v>4130</v>
      </c>
      <c r="L91" s="11">
        <v>7226411664</v>
      </c>
      <c r="M91" s="11" t="s">
        <v>312</v>
      </c>
      <c r="N91" s="11"/>
      <c r="O91" s="11"/>
      <c r="P91" s="11" t="s">
        <v>20</v>
      </c>
    </row>
    <row r="92" spans="1:16" ht="40.200000000000003" customHeight="1" x14ac:dyDescent="0.3">
      <c r="A92" s="1">
        <v>90</v>
      </c>
      <c r="B92" s="1" t="s">
        <v>309</v>
      </c>
      <c r="C92" s="1" t="s">
        <v>314</v>
      </c>
      <c r="D92" s="1" t="s">
        <v>315</v>
      </c>
      <c r="E92" s="1">
        <v>2</v>
      </c>
      <c r="F92" s="1">
        <v>2</v>
      </c>
      <c r="G92" s="1">
        <v>79</v>
      </c>
      <c r="H92" s="1" t="s">
        <v>311</v>
      </c>
      <c r="I92" s="1">
        <v>18</v>
      </c>
      <c r="J92" s="1" t="s">
        <v>34</v>
      </c>
      <c r="K92" s="1">
        <v>4130</v>
      </c>
      <c r="L92" s="1">
        <v>7224050171</v>
      </c>
      <c r="M92" s="1" t="s">
        <v>316</v>
      </c>
      <c r="N92" s="1"/>
      <c r="O92" s="1"/>
      <c r="P92" s="1" t="s">
        <v>20</v>
      </c>
    </row>
    <row r="93" spans="1:16" ht="40.200000000000003" customHeight="1" x14ac:dyDescent="0.3">
      <c r="A93" s="1">
        <v>91</v>
      </c>
      <c r="B93" s="1" t="s">
        <v>317</v>
      </c>
      <c r="C93" s="1" t="s">
        <v>318</v>
      </c>
      <c r="D93" s="1" t="s">
        <v>319</v>
      </c>
      <c r="E93" s="1">
        <v>5</v>
      </c>
      <c r="F93" s="1">
        <v>9</v>
      </c>
      <c r="G93" s="1">
        <v>84</v>
      </c>
      <c r="H93" s="1" t="s">
        <v>320</v>
      </c>
      <c r="I93" s="1" t="s">
        <v>43</v>
      </c>
      <c r="J93" s="1" t="s">
        <v>79</v>
      </c>
      <c r="K93" s="1">
        <v>4112</v>
      </c>
      <c r="L93" s="1">
        <v>722012594</v>
      </c>
      <c r="M93" s="1" t="s">
        <v>321</v>
      </c>
      <c r="N93" s="1"/>
      <c r="O93" s="1"/>
      <c r="P93" s="1" t="s">
        <v>20</v>
      </c>
    </row>
    <row r="94" spans="1:16" ht="40.200000000000003" customHeight="1" x14ac:dyDescent="0.3">
      <c r="A94" s="1">
        <v>92</v>
      </c>
      <c r="B94" s="1" t="s">
        <v>100</v>
      </c>
      <c r="C94" s="1" t="s">
        <v>322</v>
      </c>
      <c r="D94" s="1" t="s">
        <v>323</v>
      </c>
      <c r="E94" s="1">
        <v>14</v>
      </c>
      <c r="F94" s="1">
        <v>9</v>
      </c>
      <c r="G94" s="1">
        <v>73</v>
      </c>
      <c r="H94" s="1" t="s">
        <v>311</v>
      </c>
      <c r="I94" s="1">
        <v>30</v>
      </c>
      <c r="J94" s="1" t="s">
        <v>34</v>
      </c>
      <c r="K94" s="1">
        <v>4130</v>
      </c>
      <c r="L94" s="1">
        <v>7228074983</v>
      </c>
      <c r="M94" s="1" t="s">
        <v>324</v>
      </c>
      <c r="N94" s="1"/>
      <c r="O94" s="1"/>
      <c r="P94" s="1" t="s">
        <v>20</v>
      </c>
    </row>
    <row r="95" spans="1:16" ht="40.200000000000003" customHeight="1" x14ac:dyDescent="0.3">
      <c r="A95" s="1">
        <v>93</v>
      </c>
      <c r="B95" s="1" t="s">
        <v>51</v>
      </c>
      <c r="C95" s="1" t="s">
        <v>112</v>
      </c>
      <c r="D95" s="1" t="s">
        <v>325</v>
      </c>
      <c r="E95" s="1">
        <v>13</v>
      </c>
      <c r="F95" s="1">
        <v>1</v>
      </c>
      <c r="G95" s="1">
        <v>27</v>
      </c>
      <c r="H95" s="1" t="s">
        <v>326</v>
      </c>
      <c r="I95" s="1" t="s">
        <v>43</v>
      </c>
      <c r="J95" s="1" t="s">
        <v>327</v>
      </c>
      <c r="K95" s="1">
        <v>4138</v>
      </c>
      <c r="L95" s="1">
        <v>7294485374</v>
      </c>
      <c r="M95" s="1" t="s">
        <v>328</v>
      </c>
      <c r="N95" s="1"/>
      <c r="O95" s="1"/>
      <c r="P95" s="1" t="s">
        <v>20</v>
      </c>
    </row>
    <row r="96" spans="1:16" ht="40.200000000000003" customHeight="1" x14ac:dyDescent="0.3">
      <c r="A96" s="1">
        <v>94</v>
      </c>
      <c r="B96" s="1" t="s">
        <v>329</v>
      </c>
      <c r="C96" s="1" t="s">
        <v>161</v>
      </c>
      <c r="D96" s="1" t="s">
        <v>330</v>
      </c>
      <c r="E96" s="1">
        <v>12</v>
      </c>
      <c r="F96" s="1">
        <v>10</v>
      </c>
      <c r="G96" s="1">
        <v>98</v>
      </c>
      <c r="H96" s="1" t="s">
        <v>64</v>
      </c>
      <c r="I96" s="1">
        <v>120</v>
      </c>
      <c r="J96" s="1" t="s">
        <v>291</v>
      </c>
      <c r="K96" s="1">
        <v>4140</v>
      </c>
      <c r="L96" s="1">
        <v>7282884052</v>
      </c>
      <c r="M96" s="1" t="s">
        <v>331</v>
      </c>
      <c r="N96" s="1"/>
      <c r="O96" s="1"/>
      <c r="P96" s="1" t="s">
        <v>20</v>
      </c>
    </row>
    <row r="97" spans="1:16" ht="40.200000000000003" customHeight="1" x14ac:dyDescent="0.3">
      <c r="A97" s="1">
        <v>95</v>
      </c>
      <c r="B97" s="1" t="s">
        <v>332</v>
      </c>
      <c r="C97" s="1" t="s">
        <v>100</v>
      </c>
      <c r="D97" s="1" t="s">
        <v>333</v>
      </c>
      <c r="E97" s="1">
        <v>20</v>
      </c>
      <c r="F97" s="1">
        <v>9</v>
      </c>
      <c r="G97" s="1">
        <v>77</v>
      </c>
      <c r="H97" s="1" t="s">
        <v>64</v>
      </c>
      <c r="I97" s="1">
        <v>120</v>
      </c>
      <c r="J97" s="1" t="s">
        <v>291</v>
      </c>
      <c r="K97" s="1">
        <v>4140</v>
      </c>
      <c r="L97" s="1">
        <v>7299964422</v>
      </c>
      <c r="M97" s="1" t="s">
        <v>334</v>
      </c>
      <c r="N97" s="1"/>
      <c r="O97" s="1"/>
      <c r="P97" s="1" t="s">
        <v>20</v>
      </c>
    </row>
    <row r="98" spans="1:16" ht="40.200000000000003" customHeight="1" x14ac:dyDescent="0.3">
      <c r="A98" s="11">
        <v>96</v>
      </c>
      <c r="B98" s="11" t="s">
        <v>335</v>
      </c>
      <c r="C98" s="11" t="s">
        <v>336</v>
      </c>
      <c r="D98" s="11" t="s">
        <v>337</v>
      </c>
      <c r="E98" s="11">
        <v>20</v>
      </c>
      <c r="F98" s="11">
        <v>6</v>
      </c>
      <c r="G98" s="11">
        <v>2000</v>
      </c>
      <c r="H98" s="11" t="s">
        <v>343</v>
      </c>
      <c r="I98" s="11">
        <v>306</v>
      </c>
      <c r="J98" s="11" t="s">
        <v>345</v>
      </c>
      <c r="K98" s="11">
        <v>4139</v>
      </c>
      <c r="L98" s="11">
        <v>7291106628</v>
      </c>
      <c r="M98" s="11" t="s">
        <v>346</v>
      </c>
      <c r="N98" s="11"/>
      <c r="O98" s="11"/>
      <c r="P98" s="11" t="s">
        <v>20</v>
      </c>
    </row>
    <row r="99" spans="1:16" ht="40.200000000000003" customHeight="1" x14ac:dyDescent="0.3">
      <c r="A99" s="1">
        <v>97</v>
      </c>
      <c r="B99" s="1" t="s">
        <v>335</v>
      </c>
      <c r="C99" s="1" t="s">
        <v>336</v>
      </c>
      <c r="D99" s="1" t="s">
        <v>338</v>
      </c>
      <c r="E99" s="1">
        <v>3</v>
      </c>
      <c r="F99" s="1">
        <v>12</v>
      </c>
      <c r="G99" s="1">
        <v>2002</v>
      </c>
      <c r="H99" s="1" t="s">
        <v>343</v>
      </c>
      <c r="I99" s="1">
        <v>306</v>
      </c>
      <c r="J99" s="1" t="s">
        <v>345</v>
      </c>
      <c r="K99" s="1">
        <v>4139</v>
      </c>
      <c r="L99" s="1">
        <v>7293798228</v>
      </c>
      <c r="M99" s="1" t="s">
        <v>347</v>
      </c>
      <c r="N99" s="1"/>
      <c r="O99" s="1"/>
      <c r="P99" s="1" t="s">
        <v>20</v>
      </c>
    </row>
    <row r="100" spans="1:16" ht="40.200000000000003" customHeight="1" x14ac:dyDescent="0.3">
      <c r="A100" s="1">
        <v>98</v>
      </c>
      <c r="B100" s="1" t="s">
        <v>111</v>
      </c>
      <c r="C100" s="1" t="s">
        <v>329</v>
      </c>
      <c r="D100" s="1" t="s">
        <v>339</v>
      </c>
      <c r="E100" s="1">
        <v>29</v>
      </c>
      <c r="F100" s="1">
        <v>6</v>
      </c>
      <c r="G100" s="1">
        <v>1975</v>
      </c>
      <c r="H100" s="1" t="s">
        <v>343</v>
      </c>
      <c r="I100" s="1">
        <v>306</v>
      </c>
      <c r="J100" s="1" t="s">
        <v>345</v>
      </c>
      <c r="K100" s="1">
        <v>4139</v>
      </c>
      <c r="L100" s="1">
        <v>5532901114</v>
      </c>
      <c r="M100" s="1" t="s">
        <v>348</v>
      </c>
      <c r="N100" s="1"/>
      <c r="O100" s="1"/>
      <c r="P100" s="1" t="s">
        <v>20</v>
      </c>
    </row>
    <row r="101" spans="1:16" ht="40.200000000000003" customHeight="1" x14ac:dyDescent="0.3">
      <c r="A101" s="1">
        <v>99</v>
      </c>
      <c r="B101" s="1" t="s">
        <v>335</v>
      </c>
      <c r="C101" s="1" t="s">
        <v>340</v>
      </c>
      <c r="D101" s="1" t="s">
        <v>108</v>
      </c>
      <c r="E101" s="1">
        <v>4</v>
      </c>
      <c r="F101" s="1">
        <v>10</v>
      </c>
      <c r="G101" s="1">
        <v>1968</v>
      </c>
      <c r="H101" s="1" t="s">
        <v>343</v>
      </c>
      <c r="I101" s="1">
        <v>306</v>
      </c>
      <c r="J101" s="1" t="s">
        <v>345</v>
      </c>
      <c r="K101" s="1">
        <v>4139</v>
      </c>
      <c r="L101" s="1">
        <v>7227793293</v>
      </c>
      <c r="M101" s="1" t="s">
        <v>349</v>
      </c>
      <c r="N101" s="1"/>
      <c r="O101" s="1"/>
      <c r="P101" s="1" t="s">
        <v>20</v>
      </c>
    </row>
    <row r="102" spans="1:16" ht="40.200000000000003" customHeight="1" x14ac:dyDescent="0.3">
      <c r="A102" s="1">
        <v>100</v>
      </c>
      <c r="B102" s="1" t="s">
        <v>335</v>
      </c>
      <c r="C102" s="1" t="s">
        <v>336</v>
      </c>
      <c r="D102" s="1" t="s">
        <v>341</v>
      </c>
      <c r="E102" s="1">
        <v>8</v>
      </c>
      <c r="F102" s="1">
        <v>12</v>
      </c>
      <c r="G102" s="1">
        <v>2004</v>
      </c>
      <c r="H102" s="1" t="s">
        <v>343</v>
      </c>
      <c r="I102" s="1">
        <v>306</v>
      </c>
      <c r="J102" s="1" t="s">
        <v>345</v>
      </c>
      <c r="K102" s="1">
        <v>4139</v>
      </c>
      <c r="L102" s="1">
        <v>7294970699</v>
      </c>
      <c r="M102" s="1" t="s">
        <v>350</v>
      </c>
      <c r="N102" s="1"/>
      <c r="O102" s="1"/>
      <c r="P102" s="1" t="s">
        <v>20</v>
      </c>
    </row>
    <row r="103" spans="1:16" ht="40.200000000000003" customHeight="1" x14ac:dyDescent="0.3">
      <c r="A103" s="1">
        <v>101</v>
      </c>
      <c r="B103" s="1" t="s">
        <v>335</v>
      </c>
      <c r="C103" s="1" t="s">
        <v>336</v>
      </c>
      <c r="D103" s="1" t="s">
        <v>342</v>
      </c>
      <c r="E103" s="1">
        <v>9</v>
      </c>
      <c r="F103" s="1">
        <v>9</v>
      </c>
      <c r="G103" s="1">
        <v>1994</v>
      </c>
      <c r="H103" s="1" t="s">
        <v>344</v>
      </c>
      <c r="I103" s="1">
        <v>202</v>
      </c>
      <c r="J103" s="1" t="s">
        <v>98</v>
      </c>
      <c r="K103" s="1">
        <v>4130</v>
      </c>
      <c r="L103" s="1" t="s">
        <v>43</v>
      </c>
      <c r="M103" s="1" t="s">
        <v>351</v>
      </c>
      <c r="N103" s="1"/>
      <c r="O103" s="1"/>
      <c r="P103" s="1" t="s">
        <v>20</v>
      </c>
    </row>
    <row r="104" spans="1:16" ht="40.200000000000003" customHeight="1" x14ac:dyDescent="0.3">
      <c r="A104" s="11">
        <v>102</v>
      </c>
      <c r="B104" s="11" t="s">
        <v>352</v>
      </c>
      <c r="C104" s="11" t="s">
        <v>353</v>
      </c>
      <c r="D104" s="11" t="s">
        <v>357</v>
      </c>
      <c r="E104" s="11">
        <v>6</v>
      </c>
      <c r="F104" s="11">
        <v>4</v>
      </c>
      <c r="G104" s="11">
        <v>1993</v>
      </c>
      <c r="H104" s="11" t="s">
        <v>365</v>
      </c>
      <c r="I104" s="11">
        <v>407</v>
      </c>
      <c r="J104" s="11" t="s">
        <v>34</v>
      </c>
      <c r="K104" s="11">
        <v>4130</v>
      </c>
      <c r="L104" s="11">
        <v>7291538461</v>
      </c>
      <c r="M104" s="11" t="s">
        <v>371</v>
      </c>
      <c r="N104" s="11"/>
      <c r="O104" s="11"/>
      <c r="P104" s="11" t="s">
        <v>20</v>
      </c>
    </row>
    <row r="105" spans="1:16" ht="40.200000000000003" customHeight="1" x14ac:dyDescent="0.3">
      <c r="A105" s="1">
        <v>103</v>
      </c>
      <c r="B105" s="1" t="s">
        <v>352</v>
      </c>
      <c r="C105" s="1" t="s">
        <v>353</v>
      </c>
      <c r="D105" s="1" t="s">
        <v>358</v>
      </c>
      <c r="E105" s="1">
        <v>2</v>
      </c>
      <c r="F105" s="1">
        <v>1</v>
      </c>
      <c r="G105" s="1">
        <v>1996</v>
      </c>
      <c r="H105" s="1" t="s">
        <v>365</v>
      </c>
      <c r="I105" s="1">
        <v>407</v>
      </c>
      <c r="J105" s="1" t="s">
        <v>34</v>
      </c>
      <c r="K105" s="1">
        <v>4130</v>
      </c>
      <c r="L105" s="1">
        <v>7225668500</v>
      </c>
      <c r="M105" s="1" t="s">
        <v>372</v>
      </c>
      <c r="N105" s="1"/>
      <c r="O105" s="1"/>
      <c r="P105" s="1" t="s">
        <v>20</v>
      </c>
    </row>
    <row r="106" spans="1:16" ht="40.200000000000003" customHeight="1" x14ac:dyDescent="0.3">
      <c r="A106" s="1">
        <v>104</v>
      </c>
      <c r="B106" s="1" t="s">
        <v>352</v>
      </c>
      <c r="C106" s="1" t="s">
        <v>353</v>
      </c>
      <c r="D106" s="1" t="s">
        <v>359</v>
      </c>
      <c r="E106" s="1">
        <v>24</v>
      </c>
      <c r="F106" s="1">
        <v>7</v>
      </c>
      <c r="G106" s="1">
        <v>2001</v>
      </c>
      <c r="H106" s="1" t="s">
        <v>64</v>
      </c>
      <c r="I106" s="1" t="s">
        <v>43</v>
      </c>
      <c r="J106" s="1" t="s">
        <v>34</v>
      </c>
      <c r="K106" s="1">
        <v>4130</v>
      </c>
      <c r="L106" s="1">
        <v>7227588226</v>
      </c>
      <c r="M106" s="1" t="s">
        <v>373</v>
      </c>
      <c r="N106" s="1"/>
      <c r="O106" s="1"/>
      <c r="P106" s="1" t="s">
        <v>20</v>
      </c>
    </row>
    <row r="107" spans="1:16" ht="40.200000000000003" customHeight="1" x14ac:dyDescent="0.3">
      <c r="A107" s="1">
        <v>105</v>
      </c>
      <c r="B107" s="1" t="s">
        <v>353</v>
      </c>
      <c r="C107" s="1" t="s">
        <v>355</v>
      </c>
      <c r="D107" s="1" t="s">
        <v>360</v>
      </c>
      <c r="E107" s="1">
        <v>5</v>
      </c>
      <c r="F107" s="1">
        <v>6</v>
      </c>
      <c r="G107" s="1"/>
      <c r="H107" s="1" t="s">
        <v>365</v>
      </c>
      <c r="I107" s="1">
        <v>607</v>
      </c>
      <c r="J107" s="1" t="s">
        <v>34</v>
      </c>
      <c r="K107" s="1">
        <v>4130</v>
      </c>
      <c r="L107" s="1">
        <v>7223222870</v>
      </c>
      <c r="M107" s="1" t="s">
        <v>374</v>
      </c>
      <c r="N107" s="1"/>
      <c r="O107" s="1"/>
      <c r="P107" s="1" t="s">
        <v>20</v>
      </c>
    </row>
    <row r="108" spans="1:16" ht="40.200000000000003" customHeight="1" x14ac:dyDescent="0.3">
      <c r="A108" s="1">
        <v>106</v>
      </c>
      <c r="B108" s="1" t="s">
        <v>352</v>
      </c>
      <c r="C108" s="1" t="s">
        <v>322</v>
      </c>
      <c r="D108" s="1" t="s">
        <v>361</v>
      </c>
      <c r="E108" s="1">
        <v>23</v>
      </c>
      <c r="F108" s="1">
        <v>12</v>
      </c>
      <c r="G108" s="1">
        <v>1974</v>
      </c>
      <c r="H108" s="1" t="s">
        <v>344</v>
      </c>
      <c r="I108" s="1">
        <v>21</v>
      </c>
      <c r="J108" s="1" t="s">
        <v>101</v>
      </c>
      <c r="K108" s="1">
        <v>4135</v>
      </c>
      <c r="L108" s="1">
        <v>7292729668</v>
      </c>
      <c r="M108" s="1" t="s">
        <v>375</v>
      </c>
      <c r="N108" s="1"/>
      <c r="O108" s="1"/>
      <c r="P108" s="1" t="s">
        <v>20</v>
      </c>
    </row>
    <row r="109" spans="1:16" ht="40.200000000000003" customHeight="1" x14ac:dyDescent="0.3">
      <c r="A109" s="1">
        <v>107</v>
      </c>
      <c r="B109" s="1" t="s">
        <v>352</v>
      </c>
      <c r="C109" s="1" t="s">
        <v>322</v>
      </c>
      <c r="D109" s="1" t="s">
        <v>49</v>
      </c>
      <c r="E109" s="1">
        <v>24</v>
      </c>
      <c r="F109" s="1">
        <v>3</v>
      </c>
      <c r="G109" s="1">
        <v>1969</v>
      </c>
      <c r="H109" s="1" t="s">
        <v>260</v>
      </c>
      <c r="I109" s="1" t="s">
        <v>43</v>
      </c>
      <c r="J109" s="1" t="s">
        <v>32</v>
      </c>
      <c r="K109" s="1">
        <v>4131</v>
      </c>
      <c r="L109" s="1">
        <v>7229349998</v>
      </c>
      <c r="M109" s="1" t="s">
        <v>369</v>
      </c>
      <c r="N109" s="1"/>
      <c r="O109" s="1"/>
      <c r="P109" s="1" t="s">
        <v>20</v>
      </c>
    </row>
    <row r="110" spans="1:16" ht="40.200000000000003" customHeight="1" x14ac:dyDescent="0.3">
      <c r="A110" s="1">
        <v>108</v>
      </c>
      <c r="B110" s="1" t="s">
        <v>322</v>
      </c>
      <c r="C110" s="1" t="s">
        <v>352</v>
      </c>
      <c r="D110" s="1" t="s">
        <v>362</v>
      </c>
      <c r="E110" s="1">
        <v>4</v>
      </c>
      <c r="F110" s="1">
        <v>4</v>
      </c>
      <c r="G110" s="1">
        <v>2005</v>
      </c>
      <c r="H110" s="1" t="s">
        <v>344</v>
      </c>
      <c r="I110" s="1">
        <v>21</v>
      </c>
      <c r="J110" s="1" t="s">
        <v>101</v>
      </c>
      <c r="K110" s="1">
        <v>4135</v>
      </c>
      <c r="L110" s="1" t="s">
        <v>370</v>
      </c>
      <c r="M110" s="1" t="s">
        <v>370</v>
      </c>
      <c r="N110" s="1"/>
      <c r="O110" s="1"/>
      <c r="P110" s="1" t="s">
        <v>20</v>
      </c>
    </row>
    <row r="111" spans="1:16" ht="40.200000000000003" customHeight="1" x14ac:dyDescent="0.3">
      <c r="A111" s="1">
        <v>109</v>
      </c>
      <c r="B111" s="1" t="s">
        <v>354</v>
      </c>
      <c r="C111" s="1" t="s">
        <v>356</v>
      </c>
      <c r="D111" s="1" t="s">
        <v>363</v>
      </c>
      <c r="E111" s="1">
        <v>27</v>
      </c>
      <c r="F111" s="1">
        <v>9</v>
      </c>
      <c r="G111" s="1">
        <v>1988</v>
      </c>
      <c r="H111" s="1" t="s">
        <v>366</v>
      </c>
      <c r="I111" s="1">
        <v>79</v>
      </c>
      <c r="J111" s="1" t="s">
        <v>368</v>
      </c>
      <c r="K111" s="1">
        <v>4124</v>
      </c>
      <c r="L111" s="1">
        <v>7225124593</v>
      </c>
      <c r="M111" s="1" t="s">
        <v>376</v>
      </c>
      <c r="N111" s="1"/>
      <c r="O111" s="1"/>
      <c r="P111" s="1" t="s">
        <v>20</v>
      </c>
    </row>
    <row r="112" spans="1:16" ht="40.200000000000003" customHeight="1" x14ac:dyDescent="0.3">
      <c r="A112" s="1">
        <v>110</v>
      </c>
      <c r="B112" s="1" t="s">
        <v>28</v>
      </c>
      <c r="C112" s="1" t="s">
        <v>208</v>
      </c>
      <c r="D112" s="1" t="s">
        <v>364</v>
      </c>
      <c r="E112" s="1">
        <v>12</v>
      </c>
      <c r="F112" s="1">
        <v>8</v>
      </c>
      <c r="G112" s="1">
        <v>1998</v>
      </c>
      <c r="H112" s="1" t="s">
        <v>367</v>
      </c>
      <c r="I112" s="1">
        <v>602</v>
      </c>
      <c r="J112" s="1" t="s">
        <v>205</v>
      </c>
      <c r="K112" s="1">
        <v>6673</v>
      </c>
      <c r="L112" s="1">
        <v>7226003298</v>
      </c>
      <c r="M112" s="1" t="s">
        <v>377</v>
      </c>
      <c r="N112" s="1"/>
      <c r="O112" s="1"/>
      <c r="P112" s="1" t="s">
        <v>20</v>
      </c>
    </row>
    <row r="113" spans="1:16" ht="40.200000000000003" customHeight="1" x14ac:dyDescent="0.3">
      <c r="A113" s="11">
        <v>111</v>
      </c>
      <c r="B113" s="11" t="s">
        <v>57</v>
      </c>
      <c r="C113" s="11" t="s">
        <v>268</v>
      </c>
      <c r="D113" s="11" t="s">
        <v>378</v>
      </c>
      <c r="E113" s="11">
        <v>6</v>
      </c>
      <c r="F113" s="11">
        <v>12</v>
      </c>
      <c r="G113" s="11">
        <v>2000</v>
      </c>
      <c r="H113" s="11" t="s">
        <v>64</v>
      </c>
      <c r="I113" s="11">
        <v>124</v>
      </c>
      <c r="J113" s="11" t="s">
        <v>34</v>
      </c>
      <c r="K113" s="11">
        <v>4130</v>
      </c>
      <c r="L113" s="11">
        <v>7222400522</v>
      </c>
      <c r="M113" s="11" t="s">
        <v>400</v>
      </c>
      <c r="N113" s="11"/>
      <c r="O113" s="11"/>
      <c r="P113" s="11" t="s">
        <v>20</v>
      </c>
    </row>
    <row r="114" spans="1:16" ht="40.200000000000003" customHeight="1" x14ac:dyDescent="0.3">
      <c r="A114" s="1">
        <v>112</v>
      </c>
      <c r="B114" s="1" t="s">
        <v>125</v>
      </c>
      <c r="C114" s="1" t="s">
        <v>379</v>
      </c>
      <c r="D114" s="1" t="s">
        <v>380</v>
      </c>
      <c r="E114" s="1">
        <v>8</v>
      </c>
      <c r="F114" s="1">
        <v>1</v>
      </c>
      <c r="G114" s="1">
        <v>2003</v>
      </c>
      <c r="H114" s="1" t="s">
        <v>391</v>
      </c>
      <c r="I114" s="1">
        <v>319</v>
      </c>
      <c r="J114" s="1" t="s">
        <v>177</v>
      </c>
      <c r="K114" s="1">
        <v>4132</v>
      </c>
      <c r="L114" s="1">
        <v>7291313223</v>
      </c>
      <c r="M114" s="1" t="s">
        <v>399</v>
      </c>
      <c r="N114" s="1"/>
      <c r="O114" s="1"/>
      <c r="P114" s="1" t="s">
        <v>20</v>
      </c>
    </row>
    <row r="115" spans="1:16" ht="40.200000000000003" customHeight="1" x14ac:dyDescent="0.3">
      <c r="A115" s="1">
        <v>113</v>
      </c>
      <c r="B115" s="1" t="s">
        <v>57</v>
      </c>
      <c r="C115" s="1" t="s">
        <v>51</v>
      </c>
      <c r="D115" s="1" t="s">
        <v>381</v>
      </c>
      <c r="E115" s="1">
        <v>10</v>
      </c>
      <c r="F115" s="1">
        <v>12</v>
      </c>
      <c r="G115" s="1">
        <v>2001</v>
      </c>
      <c r="H115" s="1" t="s">
        <v>31</v>
      </c>
      <c r="I115" s="1">
        <v>404</v>
      </c>
      <c r="J115" s="1" t="s">
        <v>32</v>
      </c>
      <c r="K115" s="1">
        <v>4132</v>
      </c>
      <c r="L115" s="1">
        <v>7222455811</v>
      </c>
      <c r="M115" s="1" t="s">
        <v>398</v>
      </c>
      <c r="N115" s="1"/>
      <c r="O115" s="1"/>
      <c r="P115" s="1" t="s">
        <v>20</v>
      </c>
    </row>
    <row r="116" spans="1:16" ht="40.200000000000003" customHeight="1" x14ac:dyDescent="0.3">
      <c r="A116" s="1">
        <v>114</v>
      </c>
      <c r="B116" s="1" t="s">
        <v>57</v>
      </c>
      <c r="C116" s="1" t="s">
        <v>51</v>
      </c>
      <c r="D116" s="1" t="s">
        <v>382</v>
      </c>
      <c r="E116" s="1">
        <v>12</v>
      </c>
      <c r="F116" s="1">
        <v>5</v>
      </c>
      <c r="G116" s="1">
        <v>1999</v>
      </c>
      <c r="H116" s="1" t="s">
        <v>31</v>
      </c>
      <c r="I116" s="1">
        <v>404</v>
      </c>
      <c r="J116" s="1" t="s">
        <v>32</v>
      </c>
      <c r="K116" s="1">
        <v>4132</v>
      </c>
      <c r="L116" s="1">
        <v>7222455811</v>
      </c>
      <c r="M116" s="1" t="s">
        <v>397</v>
      </c>
      <c r="N116" s="1"/>
      <c r="O116" s="1"/>
      <c r="P116" s="1" t="s">
        <v>20</v>
      </c>
    </row>
    <row r="117" spans="1:16" ht="40.200000000000003" customHeight="1" x14ac:dyDescent="0.3">
      <c r="A117" s="1">
        <v>115</v>
      </c>
      <c r="B117" s="1" t="s">
        <v>383</v>
      </c>
      <c r="C117" s="1" t="s">
        <v>384</v>
      </c>
      <c r="D117" s="1" t="s">
        <v>385</v>
      </c>
      <c r="E117" s="1">
        <v>11</v>
      </c>
      <c r="F117" s="1">
        <v>11</v>
      </c>
      <c r="G117" s="1">
        <v>2003</v>
      </c>
      <c r="H117" s="1" t="s">
        <v>392</v>
      </c>
      <c r="I117" s="1">
        <v>213</v>
      </c>
      <c r="J117" s="1" t="s">
        <v>101</v>
      </c>
      <c r="K117" s="1">
        <v>4134</v>
      </c>
      <c r="L117" s="1">
        <v>7228577868</v>
      </c>
      <c r="M117" s="1" t="s">
        <v>396</v>
      </c>
      <c r="N117" s="1"/>
      <c r="O117" s="1"/>
      <c r="P117" s="1" t="s">
        <v>20</v>
      </c>
    </row>
    <row r="118" spans="1:16" ht="40.200000000000003" customHeight="1" x14ac:dyDescent="0.3">
      <c r="A118" s="1">
        <v>116</v>
      </c>
      <c r="B118" s="1" t="s">
        <v>28</v>
      </c>
      <c r="C118" s="1" t="s">
        <v>386</v>
      </c>
      <c r="D118" s="1" t="s">
        <v>387</v>
      </c>
      <c r="E118" s="1">
        <v>7</v>
      </c>
      <c r="F118" s="1">
        <v>11</v>
      </c>
      <c r="G118" s="1">
        <v>2003</v>
      </c>
      <c r="H118" s="1" t="s">
        <v>344</v>
      </c>
      <c r="I118" s="1">
        <v>133</v>
      </c>
      <c r="J118" s="1" t="s">
        <v>98</v>
      </c>
      <c r="K118" s="1">
        <v>4133</v>
      </c>
      <c r="L118" s="1">
        <v>7223523441</v>
      </c>
      <c r="M118" s="1" t="s">
        <v>395</v>
      </c>
      <c r="N118" s="1"/>
      <c r="O118" s="1"/>
      <c r="P118" s="1" t="s">
        <v>20</v>
      </c>
    </row>
    <row r="119" spans="1:16" ht="40.200000000000003" customHeight="1" x14ac:dyDescent="0.3">
      <c r="A119" s="1">
        <v>117</v>
      </c>
      <c r="B119" s="1" t="s">
        <v>386</v>
      </c>
      <c r="C119" s="1" t="s">
        <v>202</v>
      </c>
      <c r="D119" s="1" t="s">
        <v>388</v>
      </c>
      <c r="E119" s="1">
        <v>9</v>
      </c>
      <c r="F119" s="1">
        <v>7</v>
      </c>
      <c r="G119" s="1">
        <v>1950</v>
      </c>
      <c r="H119" s="1" t="s">
        <v>344</v>
      </c>
      <c r="I119" s="1">
        <v>104</v>
      </c>
      <c r="J119" s="1" t="s">
        <v>98</v>
      </c>
      <c r="K119" s="1">
        <v>4133</v>
      </c>
      <c r="L119" s="1">
        <v>7223523441</v>
      </c>
      <c r="M119" s="1" t="s">
        <v>394</v>
      </c>
      <c r="N119" s="1"/>
      <c r="O119" s="1"/>
      <c r="P119" s="1" t="s">
        <v>20</v>
      </c>
    </row>
    <row r="120" spans="1:16" ht="40.200000000000003" customHeight="1" x14ac:dyDescent="0.3">
      <c r="A120" s="1">
        <v>118</v>
      </c>
      <c r="B120" s="1" t="s">
        <v>379</v>
      </c>
      <c r="C120" s="1" t="s">
        <v>389</v>
      </c>
      <c r="D120" s="1" t="s">
        <v>390</v>
      </c>
      <c r="E120" s="1">
        <v>18</v>
      </c>
      <c r="F120" s="1">
        <v>9</v>
      </c>
      <c r="G120" s="1">
        <v>2001</v>
      </c>
      <c r="H120" s="1" t="s">
        <v>97</v>
      </c>
      <c r="I120" s="1">
        <v>202</v>
      </c>
      <c r="J120" s="1" t="s">
        <v>98</v>
      </c>
      <c r="K120" s="1">
        <v>4128</v>
      </c>
      <c r="L120" s="1">
        <v>7293603691</v>
      </c>
      <c r="M120" s="1" t="s">
        <v>393</v>
      </c>
      <c r="N120" s="1"/>
      <c r="O120" s="1"/>
      <c r="P120" s="1" t="s">
        <v>20</v>
      </c>
    </row>
    <row r="121" spans="1:16" ht="40.200000000000003" customHeight="1" x14ac:dyDescent="0.3">
      <c r="A121" s="11">
        <v>119</v>
      </c>
      <c r="B121" s="11" t="s">
        <v>208</v>
      </c>
      <c r="C121" s="11" t="s">
        <v>427</v>
      </c>
      <c r="D121" s="11" t="s">
        <v>428</v>
      </c>
      <c r="E121" s="11">
        <v>18</v>
      </c>
      <c r="F121" s="11">
        <v>1</v>
      </c>
      <c r="G121" s="11">
        <v>2002</v>
      </c>
      <c r="H121" s="11" t="s">
        <v>217</v>
      </c>
      <c r="I121" s="11">
        <v>1227</v>
      </c>
      <c r="J121" s="11" t="s">
        <v>65</v>
      </c>
      <c r="K121" s="11">
        <v>4138</v>
      </c>
      <c r="L121" s="11">
        <v>7293779590</v>
      </c>
      <c r="M121" s="11" t="s">
        <v>429</v>
      </c>
      <c r="N121" s="11"/>
      <c r="O121" s="11"/>
      <c r="P121" s="11" t="s">
        <v>20</v>
      </c>
    </row>
    <row r="122" spans="1:16" ht="40.200000000000003" customHeight="1" x14ac:dyDescent="0.3">
      <c r="A122" s="1">
        <v>120</v>
      </c>
      <c r="B122" s="1" t="s">
        <v>401</v>
      </c>
      <c r="C122" s="1" t="s">
        <v>402</v>
      </c>
      <c r="D122" s="1" t="s">
        <v>403</v>
      </c>
      <c r="E122" s="1">
        <v>21</v>
      </c>
      <c r="F122" s="1">
        <v>1</v>
      </c>
      <c r="G122" s="1">
        <v>1964</v>
      </c>
      <c r="H122" s="1" t="s">
        <v>217</v>
      </c>
      <c r="I122" s="1">
        <v>1227</v>
      </c>
      <c r="J122" s="1" t="s">
        <v>65</v>
      </c>
      <c r="K122" s="1">
        <v>4138</v>
      </c>
      <c r="L122" s="1">
        <v>7295933099</v>
      </c>
      <c r="M122" s="1" t="s">
        <v>430</v>
      </c>
      <c r="N122" s="1"/>
      <c r="O122" s="1"/>
      <c r="P122" s="1" t="s">
        <v>20</v>
      </c>
    </row>
    <row r="123" spans="1:16" ht="40.200000000000003" customHeight="1" x14ac:dyDescent="0.3">
      <c r="A123" s="1">
        <v>121</v>
      </c>
      <c r="B123" s="1" t="s">
        <v>404</v>
      </c>
      <c r="C123" s="1" t="s">
        <v>405</v>
      </c>
      <c r="D123" s="1" t="s">
        <v>406</v>
      </c>
      <c r="E123" s="1">
        <v>19</v>
      </c>
      <c r="F123" s="1">
        <v>12</v>
      </c>
      <c r="G123" s="1">
        <v>1960</v>
      </c>
      <c r="H123" s="1" t="s">
        <v>217</v>
      </c>
      <c r="I123" s="1">
        <v>1227</v>
      </c>
      <c r="J123" s="1" t="s">
        <v>65</v>
      </c>
      <c r="K123" s="1">
        <v>4138</v>
      </c>
      <c r="L123" s="1">
        <v>7541092877</v>
      </c>
      <c r="M123" s="1" t="s">
        <v>431</v>
      </c>
      <c r="N123" s="1"/>
      <c r="O123" s="1"/>
      <c r="P123" s="1" t="s">
        <v>20</v>
      </c>
    </row>
    <row r="124" spans="1:16" ht="40.200000000000003" customHeight="1" x14ac:dyDescent="0.3">
      <c r="A124" s="1">
        <v>122</v>
      </c>
      <c r="B124" s="1" t="s">
        <v>404</v>
      </c>
      <c r="C124" s="1" t="s">
        <v>401</v>
      </c>
      <c r="D124" s="1" t="s">
        <v>407</v>
      </c>
      <c r="E124" s="1">
        <v>1</v>
      </c>
      <c r="F124" s="1">
        <v>8</v>
      </c>
      <c r="G124" s="1">
        <v>1990</v>
      </c>
      <c r="H124" s="1" t="s">
        <v>217</v>
      </c>
      <c r="I124" s="1">
        <v>1227</v>
      </c>
      <c r="J124" s="1" t="s">
        <v>65</v>
      </c>
      <c r="K124" s="1">
        <v>4138</v>
      </c>
      <c r="L124" s="1">
        <v>7291147977</v>
      </c>
      <c r="M124" s="1" t="s">
        <v>432</v>
      </c>
      <c r="N124" s="1"/>
      <c r="O124" s="1"/>
      <c r="P124" s="1" t="s">
        <v>20</v>
      </c>
    </row>
    <row r="125" spans="1:16" ht="40.200000000000003" customHeight="1" x14ac:dyDescent="0.3">
      <c r="A125" s="1">
        <v>123</v>
      </c>
      <c r="B125" s="1" t="s">
        <v>208</v>
      </c>
      <c r="C125" s="1" t="s">
        <v>408</v>
      </c>
      <c r="D125" s="1" t="s">
        <v>409</v>
      </c>
      <c r="E125" s="1">
        <v>26</v>
      </c>
      <c r="F125" s="1">
        <v>8</v>
      </c>
      <c r="G125" s="1">
        <v>2005</v>
      </c>
      <c r="H125" s="1" t="s">
        <v>410</v>
      </c>
      <c r="I125" s="1">
        <v>214</v>
      </c>
      <c r="J125" s="1" t="s">
        <v>65</v>
      </c>
      <c r="K125" s="1">
        <v>4136</v>
      </c>
      <c r="L125" s="1">
        <v>729503358</v>
      </c>
      <c r="M125" s="1" t="s">
        <v>433</v>
      </c>
      <c r="N125" s="1"/>
      <c r="O125" s="1"/>
      <c r="P125" s="1" t="s">
        <v>20</v>
      </c>
    </row>
    <row r="126" spans="1:16" ht="40.200000000000003" customHeight="1" x14ac:dyDescent="0.3">
      <c r="A126" s="1">
        <v>124</v>
      </c>
      <c r="B126" s="1" t="s">
        <v>411</v>
      </c>
      <c r="C126" s="1" t="s">
        <v>412</v>
      </c>
      <c r="D126" s="1" t="s">
        <v>413</v>
      </c>
      <c r="E126" s="1">
        <v>13</v>
      </c>
      <c r="F126" s="1">
        <v>7</v>
      </c>
      <c r="G126" s="1">
        <v>2005</v>
      </c>
      <c r="H126" s="1" t="s">
        <v>344</v>
      </c>
      <c r="I126" s="1">
        <v>712</v>
      </c>
      <c r="J126" s="1" t="s">
        <v>229</v>
      </c>
      <c r="K126" s="1">
        <v>4135</v>
      </c>
      <c r="L126" s="1">
        <v>72224522404</v>
      </c>
      <c r="M126" s="1" t="s">
        <v>434</v>
      </c>
      <c r="N126" s="1"/>
      <c r="O126" s="1"/>
      <c r="P126" s="1" t="s">
        <v>20</v>
      </c>
    </row>
    <row r="127" spans="1:16" ht="40.200000000000003" customHeight="1" x14ac:dyDescent="0.3">
      <c r="A127" s="1">
        <v>125</v>
      </c>
      <c r="B127" s="1" t="s">
        <v>414</v>
      </c>
      <c r="C127" s="1" t="s">
        <v>415</v>
      </c>
      <c r="D127" s="1" t="s">
        <v>416</v>
      </c>
      <c r="E127" s="1">
        <v>10</v>
      </c>
      <c r="F127" s="1">
        <v>9</v>
      </c>
      <c r="G127" s="1">
        <v>2005</v>
      </c>
      <c r="H127" s="1" t="s">
        <v>306</v>
      </c>
      <c r="I127" s="1">
        <v>201</v>
      </c>
      <c r="J127" s="1" t="s">
        <v>101</v>
      </c>
      <c r="K127" s="1">
        <v>4135</v>
      </c>
      <c r="L127" s="1">
        <v>7229058776</v>
      </c>
      <c r="M127" s="1" t="s">
        <v>435</v>
      </c>
      <c r="N127" s="1"/>
      <c r="O127" s="1"/>
      <c r="P127" s="1" t="s">
        <v>20</v>
      </c>
    </row>
    <row r="128" spans="1:16" ht="40.200000000000003" customHeight="1" x14ac:dyDescent="0.3">
      <c r="A128" s="1">
        <v>126</v>
      </c>
      <c r="B128" s="1" t="s">
        <v>120</v>
      </c>
      <c r="C128" s="1" t="s">
        <v>417</v>
      </c>
      <c r="D128" s="1" t="s">
        <v>418</v>
      </c>
      <c r="E128" s="1">
        <v>17</v>
      </c>
      <c r="F128" s="1">
        <v>7</v>
      </c>
      <c r="G128" s="1">
        <v>2002</v>
      </c>
      <c r="H128" s="1" t="s">
        <v>217</v>
      </c>
      <c r="I128" s="1">
        <v>1155</v>
      </c>
      <c r="J128" s="1" t="s">
        <v>65</v>
      </c>
      <c r="K128" s="1">
        <v>4138</v>
      </c>
      <c r="L128" s="1">
        <v>7221278729</v>
      </c>
      <c r="M128" s="1" t="s">
        <v>436</v>
      </c>
      <c r="N128" s="1"/>
      <c r="O128" s="1"/>
      <c r="P128" s="1" t="s">
        <v>20</v>
      </c>
    </row>
    <row r="129" spans="1:16" ht="40.200000000000003" customHeight="1" x14ac:dyDescent="0.3">
      <c r="A129" s="1">
        <v>127</v>
      </c>
      <c r="B129" s="1" t="s">
        <v>158</v>
      </c>
      <c r="C129" s="1" t="s">
        <v>419</v>
      </c>
      <c r="D129" s="1" t="s">
        <v>420</v>
      </c>
      <c r="E129" s="1">
        <v>26</v>
      </c>
      <c r="F129" s="1">
        <v>7</v>
      </c>
      <c r="G129" s="1">
        <v>2005</v>
      </c>
      <c r="H129" s="1" t="s">
        <v>426</v>
      </c>
      <c r="I129" s="1">
        <v>101</v>
      </c>
      <c r="J129" s="1" t="s">
        <v>291</v>
      </c>
      <c r="K129" s="1">
        <v>4140</v>
      </c>
      <c r="L129" s="1">
        <v>7225174490</v>
      </c>
      <c r="M129" s="1" t="s">
        <v>437</v>
      </c>
      <c r="N129" s="1"/>
      <c r="O129" s="1"/>
      <c r="P129" s="1" t="s">
        <v>20</v>
      </c>
    </row>
    <row r="130" spans="1:16" ht="40.200000000000003" customHeight="1" x14ac:dyDescent="0.3">
      <c r="A130" s="1">
        <v>128</v>
      </c>
      <c r="B130" s="1" t="s">
        <v>421</v>
      </c>
      <c r="C130" s="1" t="s">
        <v>422</v>
      </c>
      <c r="D130" s="1" t="s">
        <v>423</v>
      </c>
      <c r="E130" s="1">
        <v>24</v>
      </c>
      <c r="F130" s="1">
        <v>9</v>
      </c>
      <c r="G130" s="1">
        <v>1989</v>
      </c>
      <c r="H130" s="1" t="s">
        <v>344</v>
      </c>
      <c r="I130" s="1">
        <v>206</v>
      </c>
      <c r="J130" s="1" t="s">
        <v>65</v>
      </c>
      <c r="K130" s="1">
        <v>4138</v>
      </c>
      <c r="L130" s="1">
        <v>7225439032</v>
      </c>
      <c r="M130" s="1" t="s">
        <v>438</v>
      </c>
      <c r="N130" s="1"/>
      <c r="O130" s="1"/>
      <c r="P130" s="1" t="s">
        <v>20</v>
      </c>
    </row>
    <row r="131" spans="1:16" ht="40.200000000000003" customHeight="1" x14ac:dyDescent="0.3">
      <c r="A131" s="1">
        <v>129</v>
      </c>
      <c r="B131" s="1" t="s">
        <v>424</v>
      </c>
      <c r="C131" s="1" t="s">
        <v>415</v>
      </c>
      <c r="D131" s="1" t="s">
        <v>425</v>
      </c>
      <c r="E131" s="1">
        <v>1</v>
      </c>
      <c r="F131" s="1">
        <v>12</v>
      </c>
      <c r="G131" s="1">
        <v>1996</v>
      </c>
      <c r="H131" s="1" t="s">
        <v>64</v>
      </c>
      <c r="I131" s="1">
        <v>113</v>
      </c>
      <c r="J131" s="1" t="s">
        <v>34</v>
      </c>
      <c r="K131" s="1">
        <v>4130</v>
      </c>
      <c r="L131" s="1">
        <v>7229646015</v>
      </c>
      <c r="M131" s="1" t="s">
        <v>439</v>
      </c>
      <c r="N131" s="1"/>
      <c r="O131" s="1"/>
      <c r="P131" s="1" t="s">
        <v>20</v>
      </c>
    </row>
    <row r="132" spans="1:16" ht="40.200000000000003" customHeight="1" x14ac:dyDescent="0.3">
      <c r="A132" s="1">
        <v>130</v>
      </c>
      <c r="B132" s="1" t="s">
        <v>257</v>
      </c>
      <c r="C132" s="1" t="s">
        <v>440</v>
      </c>
      <c r="D132" s="1" t="s">
        <v>441</v>
      </c>
      <c r="E132" s="1">
        <v>6</v>
      </c>
      <c r="F132" s="1">
        <v>1</v>
      </c>
      <c r="G132" s="1">
        <v>48</v>
      </c>
      <c r="H132" s="1" t="s">
        <v>255</v>
      </c>
      <c r="I132" s="1">
        <v>514</v>
      </c>
      <c r="J132" s="1" t="s">
        <v>229</v>
      </c>
      <c r="K132" s="1">
        <v>4135</v>
      </c>
      <c r="L132" s="1">
        <v>7286904634</v>
      </c>
      <c r="M132" s="1" t="s">
        <v>442</v>
      </c>
      <c r="N132" s="1"/>
      <c r="O132" s="1"/>
      <c r="P132" s="1" t="s">
        <v>20</v>
      </c>
    </row>
    <row r="133" spans="1:16" ht="40.200000000000003" customHeight="1" x14ac:dyDescent="0.3">
      <c r="A133" s="1">
        <v>131</v>
      </c>
      <c r="B133" s="1" t="s">
        <v>211</v>
      </c>
      <c r="C133" s="1" t="s">
        <v>443</v>
      </c>
      <c r="D133" s="1" t="s">
        <v>444</v>
      </c>
      <c r="E133" s="1">
        <v>3</v>
      </c>
      <c r="F133" s="1">
        <v>2</v>
      </c>
      <c r="G133" s="1">
        <v>54</v>
      </c>
      <c r="H133" s="1" t="s">
        <v>255</v>
      </c>
      <c r="I133" s="1">
        <v>514</v>
      </c>
      <c r="J133" s="1" t="s">
        <v>229</v>
      </c>
      <c r="K133" s="1">
        <v>4135</v>
      </c>
      <c r="L133" s="1">
        <v>7286904634</v>
      </c>
      <c r="M133" s="1" t="s">
        <v>445</v>
      </c>
      <c r="N133" s="1"/>
      <c r="O133" s="1"/>
      <c r="P133" s="1" t="s">
        <v>20</v>
      </c>
    </row>
    <row r="134" spans="1:16" ht="40.200000000000003" customHeight="1" x14ac:dyDescent="0.3">
      <c r="A134" s="1">
        <v>132</v>
      </c>
      <c r="B134" s="1" t="s">
        <v>257</v>
      </c>
      <c r="C134" s="1" t="s">
        <v>211</v>
      </c>
      <c r="D134" s="1" t="s">
        <v>446</v>
      </c>
      <c r="E134" s="1">
        <v>7</v>
      </c>
      <c r="F134" s="1">
        <v>3</v>
      </c>
      <c r="G134" s="1">
        <v>81</v>
      </c>
      <c r="H134" s="1" t="s">
        <v>255</v>
      </c>
      <c r="I134" s="1">
        <v>514</v>
      </c>
      <c r="J134" s="1" t="s">
        <v>229</v>
      </c>
      <c r="K134" s="1">
        <v>4135</v>
      </c>
      <c r="L134" s="1">
        <v>7222213086</v>
      </c>
      <c r="M134" s="1" t="s">
        <v>458</v>
      </c>
      <c r="N134" s="1"/>
      <c r="O134" s="1"/>
      <c r="P134" s="1" t="s">
        <v>20</v>
      </c>
    </row>
    <row r="135" spans="1:16" ht="40.200000000000003" customHeight="1" x14ac:dyDescent="0.3">
      <c r="A135" s="1">
        <v>133</v>
      </c>
      <c r="B135" s="1" t="s">
        <v>257</v>
      </c>
      <c r="C135" s="1" t="s">
        <v>211</v>
      </c>
      <c r="D135" s="1" t="s">
        <v>447</v>
      </c>
      <c r="E135" s="1">
        <v>29</v>
      </c>
      <c r="F135" s="1">
        <v>10</v>
      </c>
      <c r="G135" s="1">
        <v>79</v>
      </c>
      <c r="H135" s="1" t="s">
        <v>255</v>
      </c>
      <c r="I135" s="1">
        <v>514</v>
      </c>
      <c r="J135" s="1" t="s">
        <v>229</v>
      </c>
      <c r="K135" s="1">
        <v>4135</v>
      </c>
      <c r="L135" s="1">
        <v>7286904634</v>
      </c>
      <c r="M135" s="1" t="s">
        <v>459</v>
      </c>
      <c r="N135" s="1"/>
      <c r="O135" s="1"/>
      <c r="P135" s="1" t="s">
        <v>20</v>
      </c>
    </row>
    <row r="136" spans="1:16" ht="40.200000000000003" customHeight="1" x14ac:dyDescent="0.3">
      <c r="A136" s="1">
        <v>134</v>
      </c>
      <c r="B136" s="1" t="s">
        <v>257</v>
      </c>
      <c r="C136" s="1" t="s">
        <v>211</v>
      </c>
      <c r="D136" s="1" t="s">
        <v>448</v>
      </c>
      <c r="E136" s="1">
        <v>29</v>
      </c>
      <c r="F136" s="1">
        <v>10</v>
      </c>
      <c r="G136" s="1">
        <v>76</v>
      </c>
      <c r="H136" s="1" t="s">
        <v>255</v>
      </c>
      <c r="I136" s="1">
        <v>514</v>
      </c>
      <c r="J136" s="1" t="s">
        <v>229</v>
      </c>
      <c r="K136" s="1">
        <v>4135</v>
      </c>
      <c r="L136" s="1">
        <v>7286904634</v>
      </c>
      <c r="M136" s="1" t="s">
        <v>460</v>
      </c>
      <c r="N136" s="1"/>
      <c r="O136" s="1"/>
      <c r="P136" s="1" t="s">
        <v>20</v>
      </c>
    </row>
    <row r="137" spans="1:16" ht="40.200000000000003" customHeight="1" x14ac:dyDescent="0.3">
      <c r="A137" s="1">
        <v>135</v>
      </c>
      <c r="B137" s="1" t="s">
        <v>257</v>
      </c>
      <c r="C137" s="1" t="s">
        <v>211</v>
      </c>
      <c r="D137" s="1" t="s">
        <v>449</v>
      </c>
      <c r="E137" s="1">
        <v>30</v>
      </c>
      <c r="F137" s="1">
        <v>3</v>
      </c>
      <c r="G137" s="1">
        <v>85</v>
      </c>
      <c r="H137" s="1" t="s">
        <v>255</v>
      </c>
      <c r="I137" s="1">
        <v>514</v>
      </c>
      <c r="J137" s="1" t="s">
        <v>229</v>
      </c>
      <c r="K137" s="1">
        <v>4135</v>
      </c>
      <c r="L137" s="1">
        <v>5649715540</v>
      </c>
      <c r="M137" s="1" t="s">
        <v>461</v>
      </c>
      <c r="N137" s="1"/>
      <c r="O137" s="1"/>
      <c r="P137" s="1" t="s">
        <v>20</v>
      </c>
    </row>
    <row r="138" spans="1:16" ht="40.200000000000003" customHeight="1" x14ac:dyDescent="0.3">
      <c r="A138" s="1">
        <v>136</v>
      </c>
      <c r="B138" s="1" t="s">
        <v>57</v>
      </c>
      <c r="C138" s="1" t="s">
        <v>450</v>
      </c>
      <c r="D138" s="1" t="s">
        <v>451</v>
      </c>
      <c r="E138" s="1">
        <v>10</v>
      </c>
      <c r="F138" s="1">
        <v>3</v>
      </c>
      <c r="G138" s="1">
        <v>84</v>
      </c>
      <c r="H138" s="1" t="s">
        <v>255</v>
      </c>
      <c r="I138" s="1">
        <v>514</v>
      </c>
      <c r="J138" s="1" t="s">
        <v>229</v>
      </c>
      <c r="K138" s="1">
        <v>4135</v>
      </c>
      <c r="L138" s="1">
        <v>7286904634</v>
      </c>
      <c r="M138" s="1" t="s">
        <v>462</v>
      </c>
      <c r="N138" s="1"/>
      <c r="O138" s="1"/>
      <c r="P138" s="1" t="s">
        <v>20</v>
      </c>
    </row>
    <row r="139" spans="1:16" ht="40.200000000000003" customHeight="1" x14ac:dyDescent="0.3">
      <c r="A139" s="1">
        <v>137</v>
      </c>
      <c r="B139" s="1" t="s">
        <v>257</v>
      </c>
      <c r="C139" s="1" t="s">
        <v>211</v>
      </c>
      <c r="D139" s="1" t="s">
        <v>452</v>
      </c>
      <c r="E139" s="1">
        <v>29</v>
      </c>
      <c r="F139" s="1">
        <v>7</v>
      </c>
      <c r="G139" s="1">
        <v>89</v>
      </c>
      <c r="H139" s="1" t="s">
        <v>255</v>
      </c>
      <c r="I139" s="1">
        <v>514</v>
      </c>
      <c r="J139" s="1" t="s">
        <v>229</v>
      </c>
      <c r="K139" s="1">
        <v>4135</v>
      </c>
      <c r="L139" s="1">
        <v>7286904634</v>
      </c>
      <c r="M139" s="1" t="s">
        <v>463</v>
      </c>
      <c r="N139" s="1"/>
      <c r="O139" s="1"/>
      <c r="P139" s="1" t="s">
        <v>20</v>
      </c>
    </row>
    <row r="140" spans="1:16" ht="40.200000000000003" customHeight="1" x14ac:dyDescent="0.3">
      <c r="A140" s="1">
        <v>138</v>
      </c>
      <c r="B140" s="1" t="s">
        <v>211</v>
      </c>
      <c r="C140" s="1" t="s">
        <v>454</v>
      </c>
      <c r="D140" s="1" t="s">
        <v>453</v>
      </c>
      <c r="E140" s="1">
        <v>21</v>
      </c>
      <c r="F140" s="1">
        <v>2</v>
      </c>
      <c r="G140" s="1">
        <v>2000</v>
      </c>
      <c r="H140" s="1" t="s">
        <v>457</v>
      </c>
      <c r="I140" s="1">
        <v>103</v>
      </c>
      <c r="J140" s="1" t="s">
        <v>229</v>
      </c>
      <c r="K140" s="1">
        <v>4135</v>
      </c>
      <c r="L140" s="1">
        <v>7225374988</v>
      </c>
      <c r="M140" s="1" t="s">
        <v>464</v>
      </c>
      <c r="N140" s="1"/>
      <c r="O140" s="1"/>
      <c r="P140" s="1" t="s">
        <v>20</v>
      </c>
    </row>
    <row r="141" spans="1:16" ht="40.200000000000003" customHeight="1" x14ac:dyDescent="0.3">
      <c r="A141" s="1">
        <v>139</v>
      </c>
      <c r="B141" s="1" t="s">
        <v>455</v>
      </c>
      <c r="C141" s="1" t="s">
        <v>211</v>
      </c>
      <c r="D141" s="1" t="s">
        <v>456</v>
      </c>
      <c r="E141" s="1">
        <v>18</v>
      </c>
      <c r="F141" s="1">
        <v>2</v>
      </c>
      <c r="G141" s="1">
        <v>90</v>
      </c>
      <c r="H141" s="1" t="s">
        <v>217</v>
      </c>
      <c r="I141" s="1">
        <v>613</v>
      </c>
      <c r="J141" s="1" t="s">
        <v>101</v>
      </c>
      <c r="K141" s="1">
        <v>4135</v>
      </c>
      <c r="L141" s="1"/>
      <c r="M141" s="1" t="s">
        <v>465</v>
      </c>
      <c r="N141" s="1"/>
      <c r="O141" s="1"/>
      <c r="P141" s="1" t="s">
        <v>20</v>
      </c>
    </row>
    <row r="142" spans="1:16" ht="40.200000000000003" customHeight="1" x14ac:dyDescent="0.3">
      <c r="A142" s="11">
        <v>140</v>
      </c>
      <c r="B142" s="11" t="s">
        <v>466</v>
      </c>
      <c r="C142" s="11" t="s">
        <v>427</v>
      </c>
      <c r="D142" s="11" t="s">
        <v>467</v>
      </c>
      <c r="E142" s="11">
        <v>30</v>
      </c>
      <c r="F142" s="11">
        <v>1</v>
      </c>
      <c r="G142" s="11">
        <v>2000</v>
      </c>
      <c r="H142" s="11" t="s">
        <v>468</v>
      </c>
      <c r="I142" s="11">
        <v>209</v>
      </c>
      <c r="J142" s="11" t="s">
        <v>260</v>
      </c>
      <c r="K142" s="11">
        <v>4123</v>
      </c>
      <c r="L142" s="11">
        <v>7225208436</v>
      </c>
      <c r="M142" s="11" t="s">
        <v>469</v>
      </c>
      <c r="N142" s="11"/>
      <c r="O142" s="11"/>
      <c r="P142" s="11" t="s">
        <v>20</v>
      </c>
    </row>
    <row r="143" spans="1:16" ht="40.200000000000003" customHeight="1" x14ac:dyDescent="0.3">
      <c r="A143" s="1">
        <v>141</v>
      </c>
      <c r="B143" s="1" t="s">
        <v>466</v>
      </c>
      <c r="C143" s="1" t="s">
        <v>208</v>
      </c>
      <c r="D143" s="1" t="s">
        <v>474</v>
      </c>
      <c r="E143" s="1">
        <v>1</v>
      </c>
      <c r="F143" s="1">
        <v>3</v>
      </c>
      <c r="G143" s="1">
        <v>71</v>
      </c>
      <c r="H143" s="1" t="s">
        <v>468</v>
      </c>
      <c r="I143" s="1">
        <v>209</v>
      </c>
      <c r="J143" s="1" t="s">
        <v>260</v>
      </c>
      <c r="K143" s="1">
        <v>4123</v>
      </c>
      <c r="L143" s="1"/>
      <c r="M143" s="1" t="s">
        <v>484</v>
      </c>
      <c r="N143" s="1"/>
      <c r="O143" s="1"/>
      <c r="P143" s="1" t="s">
        <v>20</v>
      </c>
    </row>
    <row r="144" spans="1:16" ht="40.200000000000003" customHeight="1" x14ac:dyDescent="0.3">
      <c r="A144" s="1">
        <v>142</v>
      </c>
      <c r="B144" s="1" t="s">
        <v>427</v>
      </c>
      <c r="C144" s="1" t="s">
        <v>472</v>
      </c>
      <c r="D144" s="1" t="s">
        <v>475</v>
      </c>
      <c r="E144" s="1">
        <v>15</v>
      </c>
      <c r="F144" s="1">
        <v>9</v>
      </c>
      <c r="G144" s="1">
        <v>70</v>
      </c>
      <c r="H144" s="1" t="s">
        <v>468</v>
      </c>
      <c r="I144" s="1">
        <v>209</v>
      </c>
      <c r="J144" s="1" t="s">
        <v>260</v>
      </c>
      <c r="K144" s="1">
        <v>4123</v>
      </c>
      <c r="L144" s="1">
        <v>7225331969</v>
      </c>
      <c r="M144" s="1" t="s">
        <v>485</v>
      </c>
      <c r="N144" s="1"/>
      <c r="O144" s="1"/>
      <c r="P144" s="1" t="s">
        <v>20</v>
      </c>
    </row>
    <row r="145" spans="1:16" ht="40.200000000000003" customHeight="1" x14ac:dyDescent="0.3">
      <c r="A145" s="1">
        <v>143</v>
      </c>
      <c r="B145" s="1" t="s">
        <v>51</v>
      </c>
      <c r="C145" s="1" t="s">
        <v>427</v>
      </c>
      <c r="D145" s="1" t="s">
        <v>476</v>
      </c>
      <c r="E145" s="1">
        <v>18</v>
      </c>
      <c r="F145" s="1">
        <v>4</v>
      </c>
      <c r="G145" s="1">
        <v>2</v>
      </c>
      <c r="H145" s="1" t="s">
        <v>468</v>
      </c>
      <c r="I145" s="1">
        <v>209</v>
      </c>
      <c r="J145" s="1" t="s">
        <v>260</v>
      </c>
      <c r="K145" s="1">
        <v>4123</v>
      </c>
      <c r="L145" s="1">
        <v>7225819253</v>
      </c>
      <c r="M145" s="1" t="s">
        <v>486</v>
      </c>
      <c r="N145" s="1"/>
      <c r="O145" s="1"/>
      <c r="P145" s="1" t="s">
        <v>20</v>
      </c>
    </row>
    <row r="146" spans="1:16" ht="40.200000000000003" customHeight="1" x14ac:dyDescent="0.3">
      <c r="A146" s="1">
        <v>144</v>
      </c>
      <c r="B146" s="1" t="s">
        <v>470</v>
      </c>
      <c r="C146" s="1" t="s">
        <v>473</v>
      </c>
      <c r="D146" s="1" t="s">
        <v>477</v>
      </c>
      <c r="E146" s="1">
        <v>17</v>
      </c>
      <c r="F146" s="1">
        <v>1</v>
      </c>
      <c r="G146" s="1">
        <v>97</v>
      </c>
      <c r="H146" s="1" t="s">
        <v>468</v>
      </c>
      <c r="I146" s="1">
        <v>209</v>
      </c>
      <c r="J146" s="1" t="s">
        <v>260</v>
      </c>
      <c r="K146" s="1">
        <v>4123</v>
      </c>
      <c r="L146" s="1">
        <v>7223169698</v>
      </c>
      <c r="M146" s="1" t="s">
        <v>487</v>
      </c>
      <c r="N146" s="1"/>
      <c r="O146" s="1"/>
      <c r="P146" s="1" t="s">
        <v>20</v>
      </c>
    </row>
    <row r="147" spans="1:16" ht="40.200000000000003" customHeight="1" x14ac:dyDescent="0.3">
      <c r="A147" s="1">
        <v>145</v>
      </c>
      <c r="B147" s="1" t="s">
        <v>427</v>
      </c>
      <c r="C147" s="1" t="s">
        <v>472</v>
      </c>
      <c r="D147" s="1" t="s">
        <v>478</v>
      </c>
      <c r="E147" s="1">
        <v>13</v>
      </c>
      <c r="F147" s="1">
        <v>5</v>
      </c>
      <c r="G147" s="1">
        <v>63</v>
      </c>
      <c r="H147" s="1" t="s">
        <v>468</v>
      </c>
      <c r="I147" s="1">
        <v>209</v>
      </c>
      <c r="J147" s="1" t="s">
        <v>260</v>
      </c>
      <c r="K147" s="1">
        <v>4123</v>
      </c>
      <c r="L147" s="1"/>
      <c r="M147" s="1" t="s">
        <v>488</v>
      </c>
      <c r="N147" s="1"/>
      <c r="O147" s="1"/>
      <c r="P147" s="1" t="s">
        <v>20</v>
      </c>
    </row>
    <row r="148" spans="1:16" ht="40.200000000000003" customHeight="1" x14ac:dyDescent="0.3">
      <c r="A148" s="1">
        <v>146</v>
      </c>
      <c r="B148" s="1" t="s">
        <v>427</v>
      </c>
      <c r="C148" s="1" t="s">
        <v>472</v>
      </c>
      <c r="D148" s="1" t="s">
        <v>479</v>
      </c>
      <c r="E148" s="1">
        <v>13</v>
      </c>
      <c r="F148" s="1">
        <v>11</v>
      </c>
      <c r="G148" s="1">
        <v>90</v>
      </c>
      <c r="H148" s="1" t="s">
        <v>468</v>
      </c>
      <c r="I148" s="1">
        <v>209</v>
      </c>
      <c r="J148" s="1" t="s">
        <v>260</v>
      </c>
      <c r="K148" s="1">
        <v>4123</v>
      </c>
      <c r="L148" s="1">
        <v>7225304832</v>
      </c>
      <c r="M148" s="1" t="s">
        <v>489</v>
      </c>
      <c r="N148" s="1"/>
      <c r="O148" s="1"/>
      <c r="P148" s="1" t="s">
        <v>20</v>
      </c>
    </row>
    <row r="149" spans="1:16" ht="40.200000000000003" customHeight="1" x14ac:dyDescent="0.3">
      <c r="A149" s="1">
        <v>147</v>
      </c>
      <c r="B149" s="1" t="s">
        <v>126</v>
      </c>
      <c r="C149" s="1" t="s">
        <v>471</v>
      </c>
      <c r="D149" s="1" t="s">
        <v>453</v>
      </c>
      <c r="E149" s="1">
        <v>3</v>
      </c>
      <c r="F149" s="1">
        <v>7</v>
      </c>
      <c r="G149" s="1">
        <v>97</v>
      </c>
      <c r="H149" s="1" t="s">
        <v>482</v>
      </c>
      <c r="I149" s="1">
        <v>24</v>
      </c>
      <c r="J149" s="1" t="s">
        <v>483</v>
      </c>
      <c r="K149" s="1">
        <v>4124</v>
      </c>
      <c r="L149" s="1">
        <v>7221121524</v>
      </c>
      <c r="M149" s="1" t="s">
        <v>490</v>
      </c>
      <c r="N149" s="1"/>
      <c r="O149" s="1"/>
      <c r="P149" s="1" t="s">
        <v>20</v>
      </c>
    </row>
    <row r="150" spans="1:16" ht="40.200000000000003" customHeight="1" x14ac:dyDescent="0.3">
      <c r="A150" s="1">
        <v>148</v>
      </c>
      <c r="B150" s="1" t="s">
        <v>120</v>
      </c>
      <c r="C150" s="1" t="s">
        <v>471</v>
      </c>
      <c r="D150" s="1" t="s">
        <v>480</v>
      </c>
      <c r="E150" s="1">
        <v>20</v>
      </c>
      <c r="F150" s="1">
        <v>12</v>
      </c>
      <c r="G150" s="1">
        <v>2000</v>
      </c>
      <c r="H150" s="1" t="s">
        <v>468</v>
      </c>
      <c r="I150" s="1">
        <v>210</v>
      </c>
      <c r="J150" s="1" t="s">
        <v>483</v>
      </c>
      <c r="K150" s="1">
        <v>4123</v>
      </c>
      <c r="L150" s="1">
        <v>7224632910</v>
      </c>
      <c r="M150" s="1" t="s">
        <v>491</v>
      </c>
      <c r="N150" s="1"/>
      <c r="O150" s="1"/>
      <c r="P150" s="1" t="s">
        <v>20</v>
      </c>
    </row>
    <row r="151" spans="1:16" ht="40.200000000000003" customHeight="1" x14ac:dyDescent="0.3">
      <c r="A151" s="1">
        <v>149</v>
      </c>
      <c r="B151" s="1" t="s">
        <v>126</v>
      </c>
      <c r="C151" s="1" t="s">
        <v>471</v>
      </c>
      <c r="D151" s="1" t="s">
        <v>481</v>
      </c>
      <c r="E151" s="1">
        <v>3</v>
      </c>
      <c r="F151" s="1">
        <v>7</v>
      </c>
      <c r="G151" s="1">
        <v>3</v>
      </c>
      <c r="H151" s="1" t="s">
        <v>482</v>
      </c>
      <c r="I151" s="1">
        <v>24</v>
      </c>
      <c r="J151" s="1" t="s">
        <v>483</v>
      </c>
      <c r="K151" s="1">
        <v>4124</v>
      </c>
      <c r="L151" s="1">
        <v>7223875816</v>
      </c>
      <c r="M151" s="1" t="s">
        <v>492</v>
      </c>
      <c r="N151" s="1"/>
      <c r="O151" s="1"/>
      <c r="P151" s="1" t="s">
        <v>20</v>
      </c>
    </row>
    <row r="152" spans="1:16" ht="40.200000000000003" customHeight="1" x14ac:dyDescent="0.3">
      <c r="A152" s="11">
        <v>150</v>
      </c>
      <c r="B152" s="11" t="s">
        <v>493</v>
      </c>
      <c r="C152" s="11" t="s">
        <v>208</v>
      </c>
      <c r="D152" s="11" t="s">
        <v>494</v>
      </c>
      <c r="E152" s="11">
        <v>7</v>
      </c>
      <c r="F152" s="11">
        <v>11</v>
      </c>
      <c r="G152" s="11">
        <v>79</v>
      </c>
      <c r="H152" s="11" t="s">
        <v>507</v>
      </c>
      <c r="I152" s="11">
        <v>721</v>
      </c>
      <c r="J152" s="11" t="s">
        <v>34</v>
      </c>
      <c r="K152" s="11">
        <v>4131</v>
      </c>
      <c r="L152" s="11">
        <v>7226791875</v>
      </c>
      <c r="M152" s="11" t="s">
        <v>510</v>
      </c>
      <c r="N152" s="11"/>
      <c r="O152" s="11"/>
      <c r="P152" s="11" t="s">
        <v>20</v>
      </c>
    </row>
    <row r="153" spans="1:16" ht="40.200000000000003" customHeight="1" x14ac:dyDescent="0.3">
      <c r="A153" s="1">
        <v>151</v>
      </c>
      <c r="B153" s="1" t="s">
        <v>384</v>
      </c>
      <c r="C153" s="1" t="s">
        <v>340</v>
      </c>
      <c r="D153" s="1" t="s">
        <v>92</v>
      </c>
      <c r="E153" s="1">
        <v>3</v>
      </c>
      <c r="F153" s="1">
        <v>11</v>
      </c>
      <c r="G153" s="1">
        <v>86</v>
      </c>
      <c r="H153" s="1" t="s">
        <v>64</v>
      </c>
      <c r="I153" s="1">
        <v>303</v>
      </c>
      <c r="J153" s="1" t="s">
        <v>177</v>
      </c>
      <c r="K153" s="1">
        <v>4134</v>
      </c>
      <c r="L153" s="1">
        <v>7221536729</v>
      </c>
      <c r="M153" s="1" t="s">
        <v>511</v>
      </c>
      <c r="N153" s="1"/>
      <c r="O153" s="1"/>
      <c r="P153" s="1" t="s">
        <v>20</v>
      </c>
    </row>
    <row r="154" spans="1:16" ht="40.200000000000003" customHeight="1" x14ac:dyDescent="0.3">
      <c r="A154" s="1">
        <v>152</v>
      </c>
      <c r="B154" s="1" t="s">
        <v>208</v>
      </c>
      <c r="C154" s="1" t="s">
        <v>495</v>
      </c>
      <c r="D154" s="1" t="s">
        <v>84</v>
      </c>
      <c r="E154" s="1">
        <v>3</v>
      </c>
      <c r="F154" s="1">
        <v>2</v>
      </c>
      <c r="G154" s="1">
        <v>90</v>
      </c>
      <c r="H154" s="1" t="s">
        <v>506</v>
      </c>
      <c r="I154" s="1">
        <v>304</v>
      </c>
      <c r="J154" s="1" t="s">
        <v>509</v>
      </c>
      <c r="K154" s="1">
        <v>4129</v>
      </c>
      <c r="L154" s="1">
        <v>7225642066</v>
      </c>
      <c r="M154" s="1" t="s">
        <v>512</v>
      </c>
      <c r="N154" s="1"/>
      <c r="O154" s="1"/>
      <c r="P154" s="1" t="s">
        <v>20</v>
      </c>
    </row>
    <row r="155" spans="1:16" ht="40.200000000000003" customHeight="1" x14ac:dyDescent="0.3">
      <c r="A155" s="1">
        <v>153</v>
      </c>
      <c r="B155" s="1" t="s">
        <v>496</v>
      </c>
      <c r="C155" s="1" t="s">
        <v>405</v>
      </c>
      <c r="D155" s="1" t="s">
        <v>497</v>
      </c>
      <c r="E155" s="1">
        <v>22</v>
      </c>
      <c r="F155" s="1">
        <v>6</v>
      </c>
      <c r="G155" s="1">
        <v>92</v>
      </c>
      <c r="H155" s="10" t="s">
        <v>217</v>
      </c>
      <c r="I155" s="1">
        <v>406</v>
      </c>
      <c r="J155" s="1" t="s">
        <v>177</v>
      </c>
      <c r="K155" s="1">
        <v>4134</v>
      </c>
      <c r="L155" s="1">
        <v>7291512713</v>
      </c>
      <c r="M155" s="1" t="s">
        <v>513</v>
      </c>
      <c r="N155" s="1"/>
      <c r="O155" s="1"/>
      <c r="P155" s="1" t="s">
        <v>20</v>
      </c>
    </row>
    <row r="156" spans="1:16" ht="40.200000000000003" customHeight="1" x14ac:dyDescent="0.3">
      <c r="A156" s="1">
        <v>154</v>
      </c>
      <c r="B156" s="1" t="s">
        <v>28</v>
      </c>
      <c r="C156" s="1" t="s">
        <v>443</v>
      </c>
      <c r="D156" s="1" t="s">
        <v>498</v>
      </c>
      <c r="E156" s="1">
        <v>1</v>
      </c>
      <c r="F156" s="1">
        <v>8</v>
      </c>
      <c r="G156" s="1">
        <v>2002</v>
      </c>
      <c r="H156" s="10" t="s">
        <v>505</v>
      </c>
      <c r="I156" s="1">
        <v>52</v>
      </c>
      <c r="J156" s="10" t="s">
        <v>508</v>
      </c>
      <c r="K156" s="1">
        <v>4141</v>
      </c>
      <c r="L156" s="1">
        <v>5572200437</v>
      </c>
      <c r="M156" s="1" t="s">
        <v>514</v>
      </c>
      <c r="N156" s="1"/>
      <c r="O156" s="1"/>
      <c r="P156" s="1" t="s">
        <v>20</v>
      </c>
    </row>
    <row r="157" spans="1:16" ht="40.200000000000003" customHeight="1" x14ac:dyDescent="0.3">
      <c r="A157" s="1">
        <v>155</v>
      </c>
      <c r="B157" s="1" t="s">
        <v>28</v>
      </c>
      <c r="C157" s="1" t="s">
        <v>443</v>
      </c>
      <c r="D157" s="1" t="s">
        <v>499</v>
      </c>
      <c r="E157" s="1">
        <v>1</v>
      </c>
      <c r="F157" s="1">
        <v>9</v>
      </c>
      <c r="G157" s="1">
        <v>90</v>
      </c>
      <c r="H157" s="10" t="s">
        <v>505</v>
      </c>
      <c r="I157" s="1">
        <v>52</v>
      </c>
      <c r="J157" s="10" t="s">
        <v>508</v>
      </c>
      <c r="K157" s="1">
        <v>4141</v>
      </c>
      <c r="L157" s="1">
        <v>7227969358</v>
      </c>
      <c r="M157" s="1" t="s">
        <v>515</v>
      </c>
      <c r="N157" s="1"/>
      <c r="O157" s="1"/>
      <c r="P157" s="1" t="s">
        <v>20</v>
      </c>
    </row>
    <row r="158" spans="1:16" ht="40.200000000000003" customHeight="1" x14ac:dyDescent="0.3">
      <c r="A158" s="2">
        <v>156</v>
      </c>
      <c r="B158" s="1" t="s">
        <v>28</v>
      </c>
      <c r="C158" s="1" t="s">
        <v>443</v>
      </c>
      <c r="D158" s="1" t="s">
        <v>500</v>
      </c>
      <c r="E158" s="1">
        <v>23</v>
      </c>
      <c r="F158" s="1">
        <v>12</v>
      </c>
      <c r="G158" s="1">
        <v>86</v>
      </c>
      <c r="H158" s="10" t="s">
        <v>505</v>
      </c>
      <c r="I158" s="1">
        <v>52</v>
      </c>
      <c r="J158" s="10" t="s">
        <v>508</v>
      </c>
      <c r="K158" s="1">
        <v>4141</v>
      </c>
      <c r="L158" s="1">
        <v>55320877879</v>
      </c>
      <c r="M158" s="1" t="s">
        <v>516</v>
      </c>
      <c r="N158" s="1"/>
      <c r="O158" s="1"/>
      <c r="P158" s="1" t="s">
        <v>20</v>
      </c>
    </row>
    <row r="159" spans="1:16" ht="40.200000000000003" customHeight="1" x14ac:dyDescent="0.3">
      <c r="A159" s="2">
        <v>157</v>
      </c>
      <c r="B159" s="10" t="s">
        <v>28</v>
      </c>
      <c r="C159" s="10" t="s">
        <v>443</v>
      </c>
      <c r="D159" s="10" t="s">
        <v>501</v>
      </c>
      <c r="E159" s="10">
        <v>29</v>
      </c>
      <c r="F159" s="10">
        <v>6</v>
      </c>
      <c r="G159" s="10">
        <v>96</v>
      </c>
      <c r="H159" s="10" t="s">
        <v>505</v>
      </c>
      <c r="I159" s="10">
        <v>52</v>
      </c>
      <c r="J159" s="10" t="s">
        <v>508</v>
      </c>
      <c r="K159" s="1">
        <v>4141</v>
      </c>
      <c r="L159" s="10">
        <v>7293683391</v>
      </c>
      <c r="M159" s="10" t="s">
        <v>517</v>
      </c>
      <c r="N159" s="10"/>
      <c r="O159" s="10"/>
      <c r="P159" s="1" t="s">
        <v>20</v>
      </c>
    </row>
    <row r="160" spans="1:16" ht="40.200000000000003" customHeight="1" x14ac:dyDescent="0.3">
      <c r="A160" s="1">
        <v>158</v>
      </c>
      <c r="B160" s="1" t="s">
        <v>414</v>
      </c>
      <c r="C160" s="1" t="s">
        <v>268</v>
      </c>
      <c r="D160" s="1" t="s">
        <v>502</v>
      </c>
      <c r="E160" s="1">
        <v>28</v>
      </c>
      <c r="F160" s="1">
        <v>10</v>
      </c>
      <c r="G160" s="1">
        <v>93</v>
      </c>
      <c r="H160" s="1" t="s">
        <v>504</v>
      </c>
      <c r="I160" s="1">
        <v>721</v>
      </c>
      <c r="J160" s="1" t="s">
        <v>34</v>
      </c>
      <c r="K160" s="1">
        <v>4131</v>
      </c>
      <c r="L160" s="1">
        <v>7221014371</v>
      </c>
      <c r="M160" s="1" t="s">
        <v>518</v>
      </c>
      <c r="N160" s="1"/>
      <c r="O160" s="1"/>
      <c r="P160" s="1" t="s">
        <v>20</v>
      </c>
    </row>
    <row r="161" spans="1:16" ht="40.200000000000003" customHeight="1" x14ac:dyDescent="0.3">
      <c r="A161" s="1">
        <v>159</v>
      </c>
      <c r="B161" s="1" t="s">
        <v>100</v>
      </c>
      <c r="C161" s="1" t="s">
        <v>95</v>
      </c>
      <c r="D161" s="1" t="s">
        <v>474</v>
      </c>
      <c r="E161" s="1">
        <v>3</v>
      </c>
      <c r="F161" s="1">
        <v>3</v>
      </c>
      <c r="G161" s="1">
        <v>86</v>
      </c>
      <c r="H161" s="1" t="s">
        <v>503</v>
      </c>
      <c r="I161" s="1">
        <v>106</v>
      </c>
      <c r="J161" s="1" t="s">
        <v>34</v>
      </c>
      <c r="K161" s="1">
        <v>4134</v>
      </c>
      <c r="L161" s="1">
        <v>4641064126</v>
      </c>
      <c r="M161" s="1" t="s">
        <v>519</v>
      </c>
      <c r="N161" s="1"/>
      <c r="O161" s="1"/>
      <c r="P161" s="1" t="s">
        <v>20</v>
      </c>
    </row>
    <row r="162" spans="1:16" ht="40.200000000000003" customHeight="1" x14ac:dyDescent="0.3">
      <c r="A162" s="11">
        <v>160</v>
      </c>
      <c r="B162" s="11" t="s">
        <v>355</v>
      </c>
      <c r="C162" s="11" t="s">
        <v>520</v>
      </c>
      <c r="D162" s="11" t="s">
        <v>59</v>
      </c>
      <c r="E162" s="11">
        <v>19</v>
      </c>
      <c r="F162" s="11">
        <v>12</v>
      </c>
      <c r="G162" s="11">
        <v>71</v>
      </c>
      <c r="H162" s="11" t="s">
        <v>521</v>
      </c>
      <c r="I162" s="11">
        <v>106</v>
      </c>
      <c r="J162" s="11" t="s">
        <v>260</v>
      </c>
      <c r="K162" s="11">
        <v>4123</v>
      </c>
      <c r="L162" s="11">
        <v>7221825143</v>
      </c>
      <c r="M162" s="11" t="s">
        <v>522</v>
      </c>
      <c r="N162" s="11"/>
      <c r="O162" s="11"/>
      <c r="P162" s="11" t="s">
        <v>20</v>
      </c>
    </row>
    <row r="163" spans="1:16" ht="40.200000000000003" customHeight="1" x14ac:dyDescent="0.3">
      <c r="A163" s="2">
        <v>161</v>
      </c>
      <c r="B163" s="1" t="s">
        <v>523</v>
      </c>
      <c r="C163" s="1" t="s">
        <v>161</v>
      </c>
      <c r="D163" s="1" t="s">
        <v>524</v>
      </c>
      <c r="E163" s="1">
        <v>24</v>
      </c>
      <c r="F163" s="1">
        <v>6</v>
      </c>
      <c r="G163" s="1">
        <v>80</v>
      </c>
      <c r="H163" s="1" t="s">
        <v>521</v>
      </c>
      <c r="I163" s="1">
        <v>106</v>
      </c>
      <c r="J163" s="1" t="s">
        <v>260</v>
      </c>
      <c r="K163" s="1">
        <v>4123</v>
      </c>
      <c r="L163" s="1">
        <v>7226800330</v>
      </c>
      <c r="M163" s="1" t="s">
        <v>530</v>
      </c>
      <c r="N163" s="1"/>
      <c r="O163" s="1"/>
      <c r="P163" s="1" t="s">
        <v>20</v>
      </c>
    </row>
    <row r="164" spans="1:16" ht="40.200000000000003" customHeight="1" x14ac:dyDescent="0.3">
      <c r="A164" s="2">
        <v>162</v>
      </c>
      <c r="B164" s="1" t="s">
        <v>355</v>
      </c>
      <c r="C164" s="1" t="s">
        <v>525</v>
      </c>
      <c r="D164" s="1" t="s">
        <v>304</v>
      </c>
      <c r="E164" s="1">
        <v>14</v>
      </c>
      <c r="F164" s="1">
        <v>7</v>
      </c>
      <c r="G164" s="1">
        <v>99</v>
      </c>
      <c r="H164" s="1" t="s">
        <v>521</v>
      </c>
      <c r="I164" s="1">
        <v>106</v>
      </c>
      <c r="J164" s="1" t="s">
        <v>260</v>
      </c>
      <c r="K164" s="1">
        <v>4123</v>
      </c>
      <c r="L164" s="1">
        <v>7296994668</v>
      </c>
      <c r="M164" s="1" t="s">
        <v>531</v>
      </c>
      <c r="N164" s="1"/>
      <c r="O164" s="1"/>
      <c r="P164" s="1" t="s">
        <v>20</v>
      </c>
    </row>
    <row r="165" spans="1:16" ht="40.200000000000003" customHeight="1" x14ac:dyDescent="0.3">
      <c r="A165" s="1">
        <v>163</v>
      </c>
      <c r="B165" s="1" t="s">
        <v>355</v>
      </c>
      <c r="C165" s="1" t="s">
        <v>525</v>
      </c>
      <c r="D165" s="1" t="s">
        <v>526</v>
      </c>
      <c r="E165" s="1">
        <v>20</v>
      </c>
      <c r="F165" s="1">
        <v>8</v>
      </c>
      <c r="G165" s="1">
        <v>2002</v>
      </c>
      <c r="H165" s="1" t="s">
        <v>391</v>
      </c>
      <c r="I165" s="1">
        <v>121</v>
      </c>
      <c r="J165" s="1" t="s">
        <v>260</v>
      </c>
      <c r="K165" s="1">
        <v>4123</v>
      </c>
      <c r="L165" s="1">
        <v>7227525163</v>
      </c>
      <c r="M165" s="1" t="s">
        <v>532</v>
      </c>
      <c r="N165" s="1"/>
      <c r="O165" s="1"/>
      <c r="P165" s="1" t="s">
        <v>20</v>
      </c>
    </row>
    <row r="166" spans="1:16" ht="40.200000000000003" customHeight="1" x14ac:dyDescent="0.3">
      <c r="A166" s="1">
        <v>164</v>
      </c>
      <c r="B166" s="1" t="s">
        <v>158</v>
      </c>
      <c r="C166" s="1" t="s">
        <v>252</v>
      </c>
      <c r="D166" s="1" t="s">
        <v>527</v>
      </c>
      <c r="E166" s="1">
        <v>22</v>
      </c>
      <c r="F166" s="1">
        <v>10</v>
      </c>
      <c r="G166" s="1">
        <v>51</v>
      </c>
      <c r="H166" s="1" t="s">
        <v>391</v>
      </c>
      <c r="I166" s="1">
        <v>121</v>
      </c>
      <c r="J166" s="1" t="s">
        <v>260</v>
      </c>
      <c r="K166" s="1">
        <v>4123</v>
      </c>
      <c r="L166" s="1">
        <v>7223105025</v>
      </c>
      <c r="M166" s="1" t="s">
        <v>533</v>
      </c>
      <c r="N166" s="1"/>
      <c r="O166" s="1"/>
      <c r="P166" s="1" t="s">
        <v>20</v>
      </c>
    </row>
    <row r="167" spans="1:16" ht="40.200000000000003" customHeight="1" x14ac:dyDescent="0.3">
      <c r="A167" s="1">
        <v>165</v>
      </c>
      <c r="B167" s="1" t="s">
        <v>355</v>
      </c>
      <c r="C167" s="1" t="s">
        <v>528</v>
      </c>
      <c r="D167" s="1" t="s">
        <v>529</v>
      </c>
      <c r="E167" s="1">
        <v>3</v>
      </c>
      <c r="F167" s="1">
        <v>9</v>
      </c>
      <c r="G167" s="1">
        <v>36</v>
      </c>
      <c r="H167" s="1" t="s">
        <v>521</v>
      </c>
      <c r="I167" s="1">
        <v>106</v>
      </c>
      <c r="J167" s="1" t="s">
        <v>260</v>
      </c>
      <c r="K167" s="1">
        <v>4123</v>
      </c>
      <c r="L167" s="1">
        <v>7221825143</v>
      </c>
      <c r="M167" s="1" t="s">
        <v>534</v>
      </c>
      <c r="N167" s="1"/>
      <c r="O167" s="1"/>
      <c r="P167" s="1" t="s">
        <v>20</v>
      </c>
    </row>
    <row r="168" spans="1:16" ht="40.200000000000003" customHeight="1" x14ac:dyDescent="0.3">
      <c r="A168" s="12">
        <v>166</v>
      </c>
      <c r="B168" s="11" t="s">
        <v>208</v>
      </c>
      <c r="C168" s="11" t="s">
        <v>535</v>
      </c>
      <c r="D168" s="11" t="s">
        <v>501</v>
      </c>
      <c r="E168" s="11">
        <v>18</v>
      </c>
      <c r="F168" s="11">
        <v>5</v>
      </c>
      <c r="G168" s="11">
        <v>79</v>
      </c>
      <c r="H168" s="11" t="s">
        <v>550</v>
      </c>
      <c r="I168" s="11" t="s">
        <v>43</v>
      </c>
      <c r="J168" s="11" t="s">
        <v>229</v>
      </c>
      <c r="K168" s="11">
        <v>4135</v>
      </c>
      <c r="L168" s="11">
        <v>7226097503</v>
      </c>
      <c r="M168" s="11" t="s">
        <v>553</v>
      </c>
      <c r="N168" s="11"/>
      <c r="O168" s="11"/>
      <c r="P168" s="11" t="s">
        <v>20</v>
      </c>
    </row>
    <row r="169" spans="1:16" ht="40.200000000000003" customHeight="1" x14ac:dyDescent="0.3">
      <c r="A169" s="2">
        <v>167</v>
      </c>
      <c r="B169" s="1" t="s">
        <v>208</v>
      </c>
      <c r="C169" s="1" t="s">
        <v>535</v>
      </c>
      <c r="D169" s="1" t="s">
        <v>547</v>
      </c>
      <c r="E169" s="1">
        <v>1</v>
      </c>
      <c r="F169" s="1">
        <v>8</v>
      </c>
      <c r="G169" s="1">
        <v>87</v>
      </c>
      <c r="H169" s="1" t="s">
        <v>550</v>
      </c>
      <c r="I169" s="1" t="s">
        <v>43</v>
      </c>
      <c r="J169" s="1" t="s">
        <v>229</v>
      </c>
      <c r="K169" s="1">
        <v>4135</v>
      </c>
      <c r="L169" s="1">
        <v>7294795341</v>
      </c>
      <c r="M169" s="1" t="s">
        <v>554</v>
      </c>
      <c r="N169" s="1"/>
      <c r="O169" s="1"/>
      <c r="P169" s="1" t="s">
        <v>20</v>
      </c>
    </row>
    <row r="170" spans="1:16" ht="40.200000000000003" customHeight="1" x14ac:dyDescent="0.3">
      <c r="A170" s="1">
        <v>168</v>
      </c>
      <c r="B170" s="1" t="s">
        <v>208</v>
      </c>
      <c r="C170" s="1" t="s">
        <v>535</v>
      </c>
      <c r="D170" s="1" t="s">
        <v>548</v>
      </c>
      <c r="E170" s="1">
        <v>26</v>
      </c>
      <c r="F170" s="1">
        <v>3</v>
      </c>
      <c r="G170" s="1">
        <v>82</v>
      </c>
      <c r="H170" s="1" t="s">
        <v>551</v>
      </c>
      <c r="I170" s="1" t="s">
        <v>43</v>
      </c>
      <c r="J170" s="1" t="s">
        <v>229</v>
      </c>
      <c r="K170" s="1">
        <v>4135</v>
      </c>
      <c r="L170" s="1">
        <v>5646415341</v>
      </c>
      <c r="M170" s="1" t="s">
        <v>555</v>
      </c>
      <c r="N170" s="1"/>
      <c r="O170" s="1"/>
      <c r="P170" s="1" t="s">
        <v>20</v>
      </c>
    </row>
    <row r="171" spans="1:16" ht="40.200000000000003" customHeight="1" x14ac:dyDescent="0.3">
      <c r="A171" s="1">
        <v>169</v>
      </c>
      <c r="B171" s="1" t="s">
        <v>208</v>
      </c>
      <c r="C171" s="1" t="s">
        <v>535</v>
      </c>
      <c r="D171" s="1" t="s">
        <v>549</v>
      </c>
      <c r="E171" s="1">
        <v>19</v>
      </c>
      <c r="F171" s="1">
        <v>5</v>
      </c>
      <c r="G171" s="1">
        <v>67</v>
      </c>
      <c r="H171" s="1" t="s">
        <v>551</v>
      </c>
      <c r="I171" s="1" t="s">
        <v>43</v>
      </c>
      <c r="J171" s="1" t="s">
        <v>229</v>
      </c>
      <c r="K171" s="1">
        <v>4135</v>
      </c>
      <c r="L171" s="1">
        <v>7293014072</v>
      </c>
      <c r="M171" s="1" t="s">
        <v>556</v>
      </c>
      <c r="N171" s="1"/>
      <c r="O171" s="1"/>
      <c r="P171" s="1" t="s">
        <v>20</v>
      </c>
    </row>
    <row r="172" spans="1:16" ht="40.200000000000003" customHeight="1" x14ac:dyDescent="0.3">
      <c r="A172" s="1">
        <v>170</v>
      </c>
      <c r="B172" s="1" t="s">
        <v>536</v>
      </c>
      <c r="C172" s="1" t="s">
        <v>537</v>
      </c>
      <c r="D172" s="1" t="s">
        <v>538</v>
      </c>
      <c r="E172" s="1">
        <v>15</v>
      </c>
      <c r="F172" s="1">
        <v>9</v>
      </c>
      <c r="G172" s="1">
        <v>69</v>
      </c>
      <c r="H172" s="1" t="s">
        <v>551</v>
      </c>
      <c r="I172" s="1" t="s">
        <v>43</v>
      </c>
      <c r="J172" s="1" t="s">
        <v>229</v>
      </c>
      <c r="K172" s="1">
        <v>4135</v>
      </c>
      <c r="L172" s="1">
        <v>7283014072</v>
      </c>
      <c r="M172" s="1" t="s">
        <v>557</v>
      </c>
      <c r="N172" s="1"/>
      <c r="O172" s="1"/>
      <c r="P172" s="1" t="s">
        <v>20</v>
      </c>
    </row>
    <row r="173" spans="1:16" ht="40.200000000000003" customHeight="1" x14ac:dyDescent="0.3">
      <c r="A173" s="2">
        <v>171</v>
      </c>
      <c r="B173" s="1" t="s">
        <v>539</v>
      </c>
      <c r="C173" s="1" t="s">
        <v>540</v>
      </c>
      <c r="D173" s="1" t="s">
        <v>541</v>
      </c>
      <c r="E173" s="1">
        <v>14</v>
      </c>
      <c r="F173" s="1">
        <v>6</v>
      </c>
      <c r="G173" s="1">
        <v>78</v>
      </c>
      <c r="H173" s="1" t="s">
        <v>550</v>
      </c>
      <c r="I173" s="1" t="s">
        <v>43</v>
      </c>
      <c r="J173" s="1" t="s">
        <v>229</v>
      </c>
      <c r="K173" s="1">
        <v>4135</v>
      </c>
      <c r="L173" s="1">
        <v>5532296291</v>
      </c>
      <c r="M173" s="1" t="s">
        <v>558</v>
      </c>
      <c r="N173" s="1"/>
      <c r="O173" s="1"/>
      <c r="P173" s="1" t="s">
        <v>20</v>
      </c>
    </row>
    <row r="174" spans="1:16" ht="40.200000000000003" customHeight="1" x14ac:dyDescent="0.3">
      <c r="A174" s="2">
        <v>172</v>
      </c>
      <c r="B174" s="1" t="s">
        <v>208</v>
      </c>
      <c r="C174" s="1" t="s">
        <v>539</v>
      </c>
      <c r="D174" s="1" t="s">
        <v>542</v>
      </c>
      <c r="E174" s="1">
        <v>16</v>
      </c>
      <c r="F174" s="1">
        <v>12</v>
      </c>
      <c r="G174" s="1">
        <v>4</v>
      </c>
      <c r="H174" s="1" t="s">
        <v>552</v>
      </c>
      <c r="I174" s="1" t="s">
        <v>43</v>
      </c>
      <c r="J174" s="1" t="s">
        <v>229</v>
      </c>
      <c r="K174" s="1">
        <v>4135</v>
      </c>
      <c r="L174" s="1">
        <v>7221810334</v>
      </c>
      <c r="M174" s="1" t="s">
        <v>559</v>
      </c>
      <c r="N174" s="1"/>
      <c r="O174" s="1"/>
      <c r="P174" s="1" t="s">
        <v>20</v>
      </c>
    </row>
    <row r="175" spans="1:16" ht="40.200000000000003" customHeight="1" x14ac:dyDescent="0.3">
      <c r="A175" s="1">
        <v>173</v>
      </c>
      <c r="B175" s="1" t="s">
        <v>208</v>
      </c>
      <c r="C175" s="1" t="s">
        <v>539</v>
      </c>
      <c r="D175" s="1" t="s">
        <v>543</v>
      </c>
      <c r="E175" s="1">
        <v>18</v>
      </c>
      <c r="F175" s="1">
        <v>10</v>
      </c>
      <c r="G175" s="1">
        <v>99</v>
      </c>
      <c r="H175" s="1" t="s">
        <v>551</v>
      </c>
      <c r="I175" s="1" t="s">
        <v>43</v>
      </c>
      <c r="J175" s="1" t="s">
        <v>229</v>
      </c>
      <c r="K175" s="1">
        <v>4135</v>
      </c>
      <c r="L175" s="1">
        <v>7225724455</v>
      </c>
      <c r="M175" s="1" t="s">
        <v>560</v>
      </c>
      <c r="N175" s="1"/>
      <c r="O175" s="1"/>
      <c r="P175" s="1" t="s">
        <v>20</v>
      </c>
    </row>
    <row r="176" spans="1:16" ht="40.200000000000003" customHeight="1" x14ac:dyDescent="0.3">
      <c r="A176" s="1">
        <v>174</v>
      </c>
      <c r="B176" s="1" t="s">
        <v>208</v>
      </c>
      <c r="C176" s="1" t="s">
        <v>535</v>
      </c>
      <c r="D176" s="1" t="s">
        <v>544</v>
      </c>
      <c r="E176" s="1">
        <v>25</v>
      </c>
      <c r="F176" s="1">
        <v>3</v>
      </c>
      <c r="G176" s="1">
        <v>84</v>
      </c>
      <c r="H176" s="1" t="s">
        <v>550</v>
      </c>
      <c r="I176" s="1" t="s">
        <v>43</v>
      </c>
      <c r="J176" s="1" t="s">
        <v>229</v>
      </c>
      <c r="K176" s="1">
        <v>4135</v>
      </c>
      <c r="L176" s="1">
        <v>7293513980</v>
      </c>
      <c r="M176" s="1" t="s">
        <v>561</v>
      </c>
      <c r="N176" s="1"/>
      <c r="O176" s="1"/>
      <c r="P176" s="1" t="s">
        <v>20</v>
      </c>
    </row>
    <row r="177" spans="1:16" ht="40.200000000000003" customHeight="1" x14ac:dyDescent="0.3">
      <c r="A177" s="1">
        <v>175</v>
      </c>
      <c r="B177" s="1" t="s">
        <v>545</v>
      </c>
      <c r="C177" s="1" t="s">
        <v>384</v>
      </c>
      <c r="D177" s="1" t="s">
        <v>546</v>
      </c>
      <c r="E177" s="1">
        <v>9</v>
      </c>
      <c r="F177" s="1">
        <v>10</v>
      </c>
      <c r="G177" s="1">
        <v>83</v>
      </c>
      <c r="H177" s="1" t="s">
        <v>550</v>
      </c>
      <c r="I177" s="1" t="s">
        <v>43</v>
      </c>
      <c r="J177" s="1" t="s">
        <v>229</v>
      </c>
      <c r="K177" s="1">
        <v>4135</v>
      </c>
      <c r="L177" s="1">
        <v>7291431806</v>
      </c>
      <c r="M177" s="1" t="s">
        <v>562</v>
      </c>
      <c r="N177" s="1"/>
      <c r="O177" s="1"/>
      <c r="P177" s="1" t="s">
        <v>20</v>
      </c>
    </row>
    <row r="178" spans="1:16" ht="40.200000000000003" customHeight="1" x14ac:dyDescent="0.3">
      <c r="A178" s="12">
        <v>176</v>
      </c>
      <c r="B178" s="11" t="s">
        <v>28</v>
      </c>
      <c r="C178" s="11" t="s">
        <v>252</v>
      </c>
      <c r="D178" s="11" t="s">
        <v>563</v>
      </c>
      <c r="E178" s="11">
        <v>7</v>
      </c>
      <c r="F178" s="11">
        <v>5</v>
      </c>
      <c r="G178" s="11">
        <v>68</v>
      </c>
      <c r="H178" s="11" t="s">
        <v>570</v>
      </c>
      <c r="I178" s="11">
        <v>202</v>
      </c>
      <c r="J178" s="11" t="s">
        <v>307</v>
      </c>
      <c r="K178" s="11">
        <v>4134</v>
      </c>
      <c r="L178" s="11">
        <v>7225299809</v>
      </c>
      <c r="M178" s="11" t="s">
        <v>572</v>
      </c>
      <c r="N178" s="11"/>
      <c r="O178" s="11"/>
      <c r="P178" s="11" t="s">
        <v>20</v>
      </c>
    </row>
    <row r="179" spans="1:16" ht="40.200000000000003" customHeight="1" x14ac:dyDescent="0.3">
      <c r="A179" s="2">
        <v>177</v>
      </c>
      <c r="B179" s="1" t="s">
        <v>564</v>
      </c>
      <c r="C179" s="1" t="s">
        <v>164</v>
      </c>
      <c r="D179" s="1" t="s">
        <v>565</v>
      </c>
      <c r="E179" s="1">
        <v>21</v>
      </c>
      <c r="F179" s="1">
        <v>4</v>
      </c>
      <c r="G179" s="1">
        <v>68</v>
      </c>
      <c r="H179" s="1" t="s">
        <v>570</v>
      </c>
      <c r="I179" s="1">
        <v>202</v>
      </c>
      <c r="J179" s="1" t="s">
        <v>307</v>
      </c>
      <c r="K179" s="1">
        <v>4134</v>
      </c>
      <c r="L179" s="1">
        <v>7223763955</v>
      </c>
      <c r="M179" s="1" t="s">
        <v>573</v>
      </c>
      <c r="N179" s="1"/>
      <c r="O179" s="1"/>
      <c r="P179" s="1" t="s">
        <v>20</v>
      </c>
    </row>
    <row r="180" spans="1:16" ht="40.200000000000003" customHeight="1" x14ac:dyDescent="0.3">
      <c r="A180" s="1">
        <v>178</v>
      </c>
      <c r="B180" s="1" t="s">
        <v>28</v>
      </c>
      <c r="C180" s="1" t="s">
        <v>564</v>
      </c>
      <c r="D180" s="1" t="s">
        <v>566</v>
      </c>
      <c r="E180" s="1">
        <v>87</v>
      </c>
      <c r="F180" s="1">
        <v>11</v>
      </c>
      <c r="G180" s="1">
        <v>12</v>
      </c>
      <c r="H180" s="1" t="s">
        <v>570</v>
      </c>
      <c r="I180" s="1">
        <v>202</v>
      </c>
      <c r="J180" s="1" t="s">
        <v>307</v>
      </c>
      <c r="K180" s="1">
        <v>4134</v>
      </c>
      <c r="L180" s="1">
        <v>7227978552</v>
      </c>
      <c r="M180" s="1" t="s">
        <v>574</v>
      </c>
      <c r="N180" s="1"/>
      <c r="O180" s="1"/>
      <c r="P180" s="1" t="s">
        <v>20</v>
      </c>
    </row>
    <row r="181" spans="1:16" ht="40.200000000000003" customHeight="1" x14ac:dyDescent="0.3">
      <c r="A181" s="1">
        <v>179</v>
      </c>
      <c r="B181" s="1" t="s">
        <v>28</v>
      </c>
      <c r="C181" s="1" t="s">
        <v>564</v>
      </c>
      <c r="D181" s="1" t="s">
        <v>567</v>
      </c>
      <c r="E181" s="1">
        <v>89</v>
      </c>
      <c r="F181" s="1">
        <v>2</v>
      </c>
      <c r="G181" s="1">
        <v>18</v>
      </c>
      <c r="H181" s="1" t="s">
        <v>570</v>
      </c>
      <c r="I181" s="1">
        <v>202</v>
      </c>
      <c r="J181" s="1" t="s">
        <v>307</v>
      </c>
      <c r="K181" s="1">
        <v>4134</v>
      </c>
      <c r="L181" s="1">
        <v>7291298646</v>
      </c>
      <c r="M181" s="1" t="s">
        <v>575</v>
      </c>
      <c r="N181" s="1"/>
      <c r="O181" s="1"/>
      <c r="P181" s="1" t="s">
        <v>20</v>
      </c>
    </row>
    <row r="182" spans="1:16" ht="40.200000000000003" customHeight="1" x14ac:dyDescent="0.3">
      <c r="A182" s="1">
        <v>180</v>
      </c>
      <c r="B182" s="1" t="s">
        <v>28</v>
      </c>
      <c r="C182" s="1" t="s">
        <v>564</v>
      </c>
      <c r="D182" s="1" t="s">
        <v>38</v>
      </c>
      <c r="E182" s="1">
        <v>93</v>
      </c>
      <c r="F182" s="1">
        <v>3</v>
      </c>
      <c r="G182" s="1">
        <v>1</v>
      </c>
      <c r="H182" s="1" t="s">
        <v>570</v>
      </c>
      <c r="I182" s="1">
        <v>202</v>
      </c>
      <c r="J182" s="1" t="s">
        <v>307</v>
      </c>
      <c r="K182" s="1">
        <v>4134</v>
      </c>
      <c r="L182" s="1">
        <v>7228345787</v>
      </c>
      <c r="M182" s="1" t="s">
        <v>576</v>
      </c>
      <c r="N182" s="1"/>
      <c r="O182" s="1"/>
      <c r="P182" s="1" t="s">
        <v>20</v>
      </c>
    </row>
    <row r="183" spans="1:16" ht="40.200000000000003" customHeight="1" x14ac:dyDescent="0.3">
      <c r="A183" s="2">
        <v>181</v>
      </c>
      <c r="B183" s="1" t="s">
        <v>112</v>
      </c>
      <c r="C183" s="1" t="s">
        <v>57</v>
      </c>
      <c r="D183" s="1" t="s">
        <v>568</v>
      </c>
      <c r="E183" s="1">
        <v>86</v>
      </c>
      <c r="F183" s="1">
        <v>7</v>
      </c>
      <c r="G183" s="1">
        <v>22</v>
      </c>
      <c r="H183" s="1" t="s">
        <v>391</v>
      </c>
      <c r="I183" s="1" t="s">
        <v>43</v>
      </c>
      <c r="J183" s="1" t="s">
        <v>177</v>
      </c>
      <c r="K183" s="1">
        <v>4131</v>
      </c>
      <c r="L183" s="1">
        <v>7211122525</v>
      </c>
      <c r="M183" s="1" t="s">
        <v>577</v>
      </c>
      <c r="N183" s="1"/>
      <c r="O183" s="1"/>
      <c r="P183" s="1" t="s">
        <v>20</v>
      </c>
    </row>
    <row r="184" spans="1:16" ht="40.200000000000003" customHeight="1" x14ac:dyDescent="0.3">
      <c r="A184" s="2">
        <v>182</v>
      </c>
      <c r="B184" s="1" t="s">
        <v>355</v>
      </c>
      <c r="C184" s="1" t="s">
        <v>112</v>
      </c>
      <c r="D184" s="1" t="s">
        <v>569</v>
      </c>
      <c r="E184" s="1">
        <v>69</v>
      </c>
      <c r="F184" s="1">
        <v>4</v>
      </c>
      <c r="G184" s="1">
        <v>17</v>
      </c>
      <c r="H184" s="1" t="s">
        <v>571</v>
      </c>
      <c r="I184" s="1">
        <v>207</v>
      </c>
      <c r="J184" s="1" t="s">
        <v>177</v>
      </c>
      <c r="K184" s="1">
        <v>4131</v>
      </c>
      <c r="L184" s="1">
        <v>7211122525</v>
      </c>
      <c r="M184" s="1" t="s">
        <v>578</v>
      </c>
      <c r="N184" s="1"/>
      <c r="O184" s="1"/>
      <c r="P184" s="1" t="s">
        <v>20</v>
      </c>
    </row>
    <row r="185" spans="1:16" ht="40.200000000000003" customHeight="1" x14ac:dyDescent="0.3">
      <c r="A185" s="1">
        <v>183</v>
      </c>
      <c r="B185" s="1" t="s">
        <v>579</v>
      </c>
      <c r="C185" s="1" t="s">
        <v>580</v>
      </c>
      <c r="D185" s="1" t="s">
        <v>581</v>
      </c>
      <c r="E185" s="1">
        <v>4</v>
      </c>
      <c r="F185" s="1">
        <v>5</v>
      </c>
      <c r="G185" s="1">
        <v>2000</v>
      </c>
      <c r="H185" s="1" t="s">
        <v>255</v>
      </c>
      <c r="I185" s="1">
        <v>321</v>
      </c>
      <c r="J185" s="1" t="s">
        <v>101</v>
      </c>
      <c r="K185" s="1">
        <v>4134</v>
      </c>
      <c r="L185" s="1">
        <v>7226797724</v>
      </c>
      <c r="M185" s="1" t="s">
        <v>596</v>
      </c>
      <c r="N185" s="1"/>
      <c r="O185" s="1"/>
      <c r="P185" s="1" t="s">
        <v>20</v>
      </c>
    </row>
    <row r="186" spans="1:16" ht="40.200000000000003" customHeight="1" x14ac:dyDescent="0.3">
      <c r="A186" s="1">
        <v>184</v>
      </c>
      <c r="B186" s="1" t="s">
        <v>579</v>
      </c>
      <c r="C186" s="1" t="s">
        <v>91</v>
      </c>
      <c r="D186" s="1" t="s">
        <v>582</v>
      </c>
      <c r="E186" s="1">
        <v>14</v>
      </c>
      <c r="F186" s="1">
        <v>11</v>
      </c>
      <c r="G186" s="1">
        <v>1979</v>
      </c>
      <c r="H186" s="1" t="s">
        <v>255</v>
      </c>
      <c r="I186" s="1">
        <v>321</v>
      </c>
      <c r="J186" s="1" t="s">
        <v>101</v>
      </c>
      <c r="K186" s="1">
        <v>4135</v>
      </c>
      <c r="L186" s="1">
        <v>7295262411</v>
      </c>
      <c r="M186" s="1" t="s">
        <v>597</v>
      </c>
      <c r="N186" s="1"/>
      <c r="O186" s="1"/>
      <c r="P186" s="1" t="s">
        <v>20</v>
      </c>
    </row>
    <row r="187" spans="1:16" ht="40.200000000000003" customHeight="1" x14ac:dyDescent="0.3">
      <c r="A187" s="11">
        <v>185</v>
      </c>
      <c r="B187" s="11" t="s">
        <v>579</v>
      </c>
      <c r="C187" s="11" t="s">
        <v>580</v>
      </c>
      <c r="D187" s="11" t="s">
        <v>583</v>
      </c>
      <c r="E187" s="11">
        <v>12</v>
      </c>
      <c r="F187" s="11">
        <v>11</v>
      </c>
      <c r="G187" s="11">
        <v>2020</v>
      </c>
      <c r="H187" s="11" t="s">
        <v>255</v>
      </c>
      <c r="I187" s="11">
        <v>321</v>
      </c>
      <c r="J187" s="11" t="s">
        <v>101</v>
      </c>
      <c r="K187" s="11">
        <v>4134</v>
      </c>
      <c r="L187" s="11">
        <v>7225244116</v>
      </c>
      <c r="M187" s="11" t="s">
        <v>598</v>
      </c>
      <c r="N187" s="11"/>
      <c r="O187" s="11"/>
      <c r="P187" s="11" t="s">
        <v>20</v>
      </c>
    </row>
    <row r="188" spans="1:16" ht="40.200000000000003" customHeight="1" x14ac:dyDescent="0.3">
      <c r="A188" s="2">
        <v>186</v>
      </c>
      <c r="B188" s="1" t="s">
        <v>580</v>
      </c>
      <c r="C188" s="1" t="s">
        <v>379</v>
      </c>
      <c r="D188" s="1" t="s">
        <v>584</v>
      </c>
      <c r="E188" s="1">
        <v>3</v>
      </c>
      <c r="F188" s="1">
        <v>8</v>
      </c>
      <c r="G188" s="1">
        <v>1970</v>
      </c>
      <c r="H188" s="1" t="s">
        <v>255</v>
      </c>
      <c r="I188" s="1">
        <v>321</v>
      </c>
      <c r="J188" s="1" t="s">
        <v>101</v>
      </c>
      <c r="K188" s="1">
        <v>4134</v>
      </c>
      <c r="L188" s="1">
        <v>7227740391</v>
      </c>
      <c r="M188" s="1" t="s">
        <v>599</v>
      </c>
      <c r="N188" s="1"/>
      <c r="O188" s="1"/>
      <c r="P188" s="1" t="s">
        <v>20</v>
      </c>
    </row>
    <row r="189" spans="1:16" ht="40.200000000000003" customHeight="1" x14ac:dyDescent="0.3">
      <c r="A189" s="2">
        <v>187</v>
      </c>
      <c r="B189" s="1" t="s">
        <v>139</v>
      </c>
      <c r="C189" s="1" t="s">
        <v>389</v>
      </c>
      <c r="D189" s="1" t="s">
        <v>585</v>
      </c>
      <c r="E189" s="1">
        <v>5</v>
      </c>
      <c r="F189" s="1">
        <v>8</v>
      </c>
      <c r="G189" s="1">
        <v>1970</v>
      </c>
      <c r="H189" s="1" t="s">
        <v>365</v>
      </c>
      <c r="I189" s="1">
        <v>125</v>
      </c>
      <c r="J189" s="1" t="s">
        <v>101</v>
      </c>
      <c r="K189" s="1">
        <v>4134</v>
      </c>
      <c r="L189" s="1">
        <v>7221605034</v>
      </c>
      <c r="M189" s="1" t="s">
        <v>600</v>
      </c>
      <c r="N189" s="1"/>
      <c r="O189" s="1"/>
      <c r="P189" s="1" t="s">
        <v>20</v>
      </c>
    </row>
    <row r="190" spans="1:16" ht="40.200000000000003" customHeight="1" x14ac:dyDescent="0.3">
      <c r="A190" s="1">
        <v>188</v>
      </c>
      <c r="B190" s="1" t="s">
        <v>586</v>
      </c>
      <c r="C190" s="1" t="s">
        <v>440</v>
      </c>
      <c r="D190" s="1" t="s">
        <v>587</v>
      </c>
      <c r="E190" s="1">
        <v>25</v>
      </c>
      <c r="F190" s="1">
        <v>9</v>
      </c>
      <c r="G190" s="1">
        <v>1999</v>
      </c>
      <c r="H190" s="1" t="s">
        <v>593</v>
      </c>
      <c r="I190" s="1">
        <v>1078</v>
      </c>
      <c r="J190" s="1" t="s">
        <v>101</v>
      </c>
      <c r="K190" s="1">
        <v>4138</v>
      </c>
      <c r="L190" s="1">
        <v>7295311109</v>
      </c>
      <c r="M190" s="1" t="s">
        <v>601</v>
      </c>
      <c r="N190" s="1"/>
      <c r="O190" s="1"/>
      <c r="P190" s="1" t="s">
        <v>20</v>
      </c>
    </row>
    <row r="191" spans="1:16" ht="40.200000000000003" customHeight="1" x14ac:dyDescent="0.3">
      <c r="A191" s="1">
        <v>189</v>
      </c>
      <c r="B191" s="1" t="s">
        <v>588</v>
      </c>
      <c r="C191" s="1" t="s">
        <v>139</v>
      </c>
      <c r="D191" s="1" t="s">
        <v>589</v>
      </c>
      <c r="E191" s="1">
        <v>7</v>
      </c>
      <c r="F191" s="1">
        <v>7</v>
      </c>
      <c r="G191" s="1">
        <v>2000</v>
      </c>
      <c r="H191" s="1" t="s">
        <v>594</v>
      </c>
      <c r="I191" s="1">
        <v>125</v>
      </c>
      <c r="J191" s="1" t="s">
        <v>101</v>
      </c>
      <c r="K191" s="1">
        <v>4134</v>
      </c>
      <c r="L191" s="1">
        <v>7221918718</v>
      </c>
      <c r="M191" s="1" t="s">
        <v>602</v>
      </c>
      <c r="N191" s="1"/>
      <c r="O191" s="1"/>
      <c r="P191" s="1" t="s">
        <v>20</v>
      </c>
    </row>
    <row r="192" spans="1:16" ht="40.200000000000003" customHeight="1" x14ac:dyDescent="0.3">
      <c r="A192" s="11">
        <v>190</v>
      </c>
      <c r="B192" s="11" t="s">
        <v>590</v>
      </c>
      <c r="C192" s="11" t="s">
        <v>591</v>
      </c>
      <c r="D192" s="11" t="s">
        <v>592</v>
      </c>
      <c r="E192" s="11">
        <v>14</v>
      </c>
      <c r="F192" s="11">
        <v>8</v>
      </c>
      <c r="G192" s="11">
        <v>1999</v>
      </c>
      <c r="H192" s="11" t="s">
        <v>595</v>
      </c>
      <c r="I192" s="11" t="s">
        <v>43</v>
      </c>
      <c r="J192" s="11" t="s">
        <v>101</v>
      </c>
      <c r="K192" s="11">
        <v>4135</v>
      </c>
      <c r="L192" s="11">
        <v>7293682258</v>
      </c>
      <c r="M192" s="11" t="s">
        <v>603</v>
      </c>
      <c r="N192" s="11"/>
      <c r="O192" s="11"/>
      <c r="P192" s="11" t="s">
        <v>20</v>
      </c>
    </row>
    <row r="193" spans="1:16" ht="40.200000000000003" customHeight="1" x14ac:dyDescent="0.3">
      <c r="A193" s="2">
        <v>191</v>
      </c>
      <c r="B193" s="1" t="s">
        <v>100</v>
      </c>
      <c r="C193" s="1" t="s">
        <v>112</v>
      </c>
      <c r="D193" s="1" t="s">
        <v>604</v>
      </c>
      <c r="E193" s="1">
        <v>10</v>
      </c>
      <c r="F193" s="1">
        <v>5</v>
      </c>
      <c r="G193" s="1">
        <v>96</v>
      </c>
      <c r="H193" s="1" t="s">
        <v>614</v>
      </c>
      <c r="I193" s="1">
        <v>118</v>
      </c>
      <c r="J193" s="1" t="s">
        <v>277</v>
      </c>
      <c r="K193" s="1">
        <v>4126</v>
      </c>
      <c r="L193" s="1">
        <v>7121991283</v>
      </c>
      <c r="M193" s="1" t="s">
        <v>615</v>
      </c>
      <c r="N193" s="1"/>
      <c r="O193" s="1"/>
      <c r="P193" s="1" t="s">
        <v>20</v>
      </c>
    </row>
    <row r="194" spans="1:16" ht="40.200000000000003" customHeight="1" x14ac:dyDescent="0.3">
      <c r="A194" s="2">
        <v>192</v>
      </c>
      <c r="B194" s="1" t="s">
        <v>605</v>
      </c>
      <c r="C194" s="1" t="s">
        <v>424</v>
      </c>
      <c r="D194" s="1" t="s">
        <v>607</v>
      </c>
      <c r="E194" s="1">
        <v>7</v>
      </c>
      <c r="F194" s="1">
        <v>12</v>
      </c>
      <c r="G194" s="1">
        <v>97</v>
      </c>
      <c r="H194" s="1" t="s">
        <v>623</v>
      </c>
      <c r="I194" s="1" t="s">
        <v>43</v>
      </c>
      <c r="J194" s="1" t="s">
        <v>65</v>
      </c>
      <c r="K194" s="1">
        <v>4137</v>
      </c>
      <c r="L194" s="1">
        <v>7228883342</v>
      </c>
      <c r="M194" s="1" t="s">
        <v>616</v>
      </c>
      <c r="N194" s="1"/>
      <c r="O194" s="1"/>
      <c r="P194" s="1" t="s">
        <v>20</v>
      </c>
    </row>
    <row r="195" spans="1:16" ht="40.200000000000003" customHeight="1" x14ac:dyDescent="0.3">
      <c r="A195" s="1">
        <v>193</v>
      </c>
      <c r="B195" s="1" t="s">
        <v>608</v>
      </c>
      <c r="C195" s="1" t="s">
        <v>609</v>
      </c>
      <c r="D195" s="1" t="s">
        <v>610</v>
      </c>
      <c r="E195" s="1">
        <v>14</v>
      </c>
      <c r="F195" s="1">
        <v>12</v>
      </c>
      <c r="G195" s="1">
        <v>87</v>
      </c>
      <c r="H195" s="1" t="s">
        <v>623</v>
      </c>
      <c r="I195" s="1" t="s">
        <v>43</v>
      </c>
      <c r="J195" s="1" t="s">
        <v>65</v>
      </c>
      <c r="K195" s="1">
        <v>4137</v>
      </c>
      <c r="L195" s="1">
        <v>2941402224</v>
      </c>
      <c r="M195" s="1" t="s">
        <v>617</v>
      </c>
      <c r="N195" s="1"/>
      <c r="O195" s="1"/>
      <c r="P195" s="1" t="s">
        <v>20</v>
      </c>
    </row>
    <row r="196" spans="1:16" ht="40.200000000000003" customHeight="1" x14ac:dyDescent="0.3">
      <c r="A196" s="1">
        <v>194</v>
      </c>
      <c r="B196" s="1" t="s">
        <v>605</v>
      </c>
      <c r="C196" s="1" t="s">
        <v>424</v>
      </c>
      <c r="D196" s="1" t="s">
        <v>606</v>
      </c>
      <c r="E196" s="1">
        <v>7</v>
      </c>
      <c r="F196" s="1">
        <v>10</v>
      </c>
      <c r="G196" s="1">
        <v>90</v>
      </c>
      <c r="H196" s="1" t="s">
        <v>623</v>
      </c>
      <c r="I196" s="1" t="s">
        <v>43</v>
      </c>
      <c r="J196" s="1" t="s">
        <v>65</v>
      </c>
      <c r="K196" s="1">
        <v>4137</v>
      </c>
      <c r="L196" s="1">
        <v>7223620306</v>
      </c>
      <c r="M196" s="1" t="s">
        <v>618</v>
      </c>
      <c r="N196" s="1"/>
      <c r="O196" s="1"/>
      <c r="P196" s="1" t="s">
        <v>20</v>
      </c>
    </row>
    <row r="197" spans="1:16" ht="40.200000000000003" customHeight="1" x14ac:dyDescent="0.3">
      <c r="A197" s="1">
        <v>195</v>
      </c>
      <c r="B197" s="1" t="s">
        <v>355</v>
      </c>
      <c r="C197" s="1" t="s">
        <v>408</v>
      </c>
      <c r="D197" s="1" t="s">
        <v>611</v>
      </c>
      <c r="E197" s="1">
        <v>8</v>
      </c>
      <c r="F197" s="1">
        <v>5</v>
      </c>
      <c r="G197" s="1">
        <v>73</v>
      </c>
      <c r="H197" s="1" t="s">
        <v>217</v>
      </c>
      <c r="I197" s="1">
        <v>1002</v>
      </c>
      <c r="J197" s="1" t="s">
        <v>65</v>
      </c>
      <c r="K197" s="1">
        <v>4137</v>
      </c>
      <c r="L197" s="1">
        <v>7221484809</v>
      </c>
      <c r="M197" s="1" t="s">
        <v>619</v>
      </c>
      <c r="N197" s="1"/>
      <c r="O197" s="1"/>
      <c r="P197" s="1" t="s">
        <v>20</v>
      </c>
    </row>
    <row r="198" spans="1:16" ht="40.200000000000003" customHeight="1" x14ac:dyDescent="0.3">
      <c r="A198" s="2">
        <v>196</v>
      </c>
      <c r="B198" s="1" t="s">
        <v>389</v>
      </c>
      <c r="C198" s="1" t="s">
        <v>179</v>
      </c>
      <c r="D198" s="1" t="s">
        <v>612</v>
      </c>
      <c r="E198" s="1">
        <v>31</v>
      </c>
      <c r="F198" s="1">
        <v>10</v>
      </c>
      <c r="G198" s="1">
        <v>87</v>
      </c>
      <c r="H198" s="1" t="s">
        <v>622</v>
      </c>
      <c r="I198" s="1" t="s">
        <v>43</v>
      </c>
      <c r="J198" s="1" t="s">
        <v>65</v>
      </c>
      <c r="K198" s="1">
        <v>4137</v>
      </c>
      <c r="L198" s="1">
        <v>7228618389</v>
      </c>
      <c r="M198" s="1" t="s">
        <v>620</v>
      </c>
      <c r="N198" s="1"/>
      <c r="O198" s="1"/>
      <c r="P198" s="1" t="s">
        <v>20</v>
      </c>
    </row>
    <row r="199" spans="1:16" ht="40.200000000000003" customHeight="1" x14ac:dyDescent="0.3">
      <c r="A199" s="2">
        <v>197</v>
      </c>
      <c r="B199" s="1" t="s">
        <v>389</v>
      </c>
      <c r="C199" s="1" t="s">
        <v>179</v>
      </c>
      <c r="D199" s="1" t="s">
        <v>613</v>
      </c>
      <c r="E199" s="1">
        <v>21</v>
      </c>
      <c r="F199" s="1">
        <v>8</v>
      </c>
      <c r="G199" s="1">
        <v>93</v>
      </c>
      <c r="H199" s="1" t="s">
        <v>622</v>
      </c>
      <c r="I199" s="1" t="s">
        <v>43</v>
      </c>
      <c r="J199" s="1" t="s">
        <v>65</v>
      </c>
      <c r="K199" s="1">
        <v>4137</v>
      </c>
      <c r="L199" s="1">
        <v>7228618389</v>
      </c>
      <c r="M199" s="1" t="s">
        <v>621</v>
      </c>
      <c r="N199" s="1"/>
      <c r="O199" s="1"/>
      <c r="P199" s="1" t="s">
        <v>20</v>
      </c>
    </row>
    <row r="200" spans="1:16" ht="40.200000000000003" customHeight="1" x14ac:dyDescent="0.3">
      <c r="A200" s="1">
        <v>198</v>
      </c>
      <c r="B200" s="1" t="s">
        <v>624</v>
      </c>
      <c r="C200" s="1" t="s">
        <v>139</v>
      </c>
      <c r="D200" s="1" t="s">
        <v>625</v>
      </c>
      <c r="E200" s="1">
        <v>10</v>
      </c>
      <c r="F200" s="1">
        <v>10</v>
      </c>
      <c r="G200" s="1">
        <v>1990</v>
      </c>
      <c r="H200" s="1" t="s">
        <v>632</v>
      </c>
      <c r="I200" s="1">
        <v>608</v>
      </c>
      <c r="J200" s="1" t="s">
        <v>32</v>
      </c>
      <c r="K200" s="1">
        <v>4132</v>
      </c>
      <c r="L200" s="1">
        <v>7226535426</v>
      </c>
      <c r="M200" s="1" t="s">
        <v>634</v>
      </c>
      <c r="N200" s="1"/>
      <c r="O200" s="1"/>
      <c r="P200" s="1" t="s">
        <v>20</v>
      </c>
    </row>
    <row r="201" spans="1:16" ht="40.200000000000003" customHeight="1" x14ac:dyDescent="0.3">
      <c r="A201" s="1">
        <v>199</v>
      </c>
      <c r="B201" s="1" t="s">
        <v>624</v>
      </c>
      <c r="C201" s="1" t="s">
        <v>208</v>
      </c>
      <c r="D201" s="1" t="s">
        <v>626</v>
      </c>
      <c r="E201" s="1">
        <v>10</v>
      </c>
      <c r="F201" s="1">
        <v>3</v>
      </c>
      <c r="G201" s="1">
        <v>2001</v>
      </c>
      <c r="H201" s="1" t="s">
        <v>633</v>
      </c>
      <c r="I201" s="1">
        <v>179</v>
      </c>
      <c r="J201" s="1" t="s">
        <v>32</v>
      </c>
      <c r="K201" s="1">
        <v>4132</v>
      </c>
      <c r="L201" s="1">
        <v>7291187654</v>
      </c>
      <c r="M201" s="1" t="s">
        <v>635</v>
      </c>
      <c r="N201" s="1"/>
      <c r="O201" s="1"/>
      <c r="P201" s="1" t="s">
        <v>20</v>
      </c>
    </row>
    <row r="202" spans="1:16" ht="40.200000000000003" customHeight="1" x14ac:dyDescent="0.3">
      <c r="A202" s="1">
        <v>200</v>
      </c>
      <c r="B202" s="1" t="s">
        <v>624</v>
      </c>
      <c r="C202" s="1" t="s">
        <v>139</v>
      </c>
      <c r="D202" s="1" t="s">
        <v>627</v>
      </c>
      <c r="E202" s="1">
        <v>15</v>
      </c>
      <c r="F202" s="1">
        <v>11</v>
      </c>
      <c r="G202" s="1">
        <v>1980</v>
      </c>
      <c r="H202" s="1" t="s">
        <v>633</v>
      </c>
      <c r="I202" s="1">
        <v>179</v>
      </c>
      <c r="J202" s="1" t="s">
        <v>32</v>
      </c>
      <c r="K202" s="1">
        <v>4132</v>
      </c>
      <c r="L202" s="1">
        <v>7291931460</v>
      </c>
      <c r="M202" s="1" t="s">
        <v>638</v>
      </c>
      <c r="N202" s="1"/>
      <c r="O202" s="1"/>
      <c r="P202" s="1" t="s">
        <v>20</v>
      </c>
    </row>
    <row r="203" spans="1:16" ht="40.200000000000003" customHeight="1" x14ac:dyDescent="0.3">
      <c r="A203" s="12">
        <v>201</v>
      </c>
      <c r="B203" s="11" t="s">
        <v>624</v>
      </c>
      <c r="C203" s="11" t="s">
        <v>252</v>
      </c>
      <c r="D203" s="11" t="s">
        <v>628</v>
      </c>
      <c r="E203" s="11">
        <v>17</v>
      </c>
      <c r="F203" s="11">
        <v>6</v>
      </c>
      <c r="G203" s="11">
        <v>1961</v>
      </c>
      <c r="H203" s="11" t="s">
        <v>632</v>
      </c>
      <c r="I203" s="11">
        <v>608</v>
      </c>
      <c r="J203" s="11" t="s">
        <v>32</v>
      </c>
      <c r="K203" s="11">
        <v>4132</v>
      </c>
      <c r="L203" s="11">
        <v>7228844982</v>
      </c>
      <c r="M203" s="11" t="s">
        <v>636</v>
      </c>
      <c r="N203" s="11"/>
      <c r="O203" s="11"/>
      <c r="P203" s="11" t="s">
        <v>20</v>
      </c>
    </row>
    <row r="204" spans="1:16" ht="40.200000000000003" customHeight="1" x14ac:dyDescent="0.3">
      <c r="A204" s="2">
        <v>202</v>
      </c>
      <c r="B204" s="1" t="s">
        <v>624</v>
      </c>
      <c r="C204" s="1" t="s">
        <v>139</v>
      </c>
      <c r="D204" s="1" t="s">
        <v>304</v>
      </c>
      <c r="E204" s="1">
        <v>17</v>
      </c>
      <c r="F204" s="1">
        <v>1</v>
      </c>
      <c r="G204" s="1">
        <v>1988</v>
      </c>
      <c r="H204" s="1" t="s">
        <v>632</v>
      </c>
      <c r="I204" s="1">
        <v>608</v>
      </c>
      <c r="J204" s="1" t="s">
        <v>32</v>
      </c>
      <c r="K204" s="1">
        <v>4132</v>
      </c>
      <c r="L204" s="1">
        <v>7292268393</v>
      </c>
      <c r="M204" s="1" t="s">
        <v>637</v>
      </c>
      <c r="N204" s="1"/>
      <c r="O204" s="1"/>
      <c r="P204" s="1" t="s">
        <v>20</v>
      </c>
    </row>
    <row r="205" spans="1:16" ht="40.200000000000003" customHeight="1" x14ac:dyDescent="0.3">
      <c r="A205" s="1">
        <v>203</v>
      </c>
      <c r="B205" s="1" t="s">
        <v>624</v>
      </c>
      <c r="C205" s="1" t="s">
        <v>139</v>
      </c>
      <c r="D205" s="1" t="s">
        <v>96</v>
      </c>
      <c r="E205" s="1">
        <v>6</v>
      </c>
      <c r="F205" s="1">
        <v>3</v>
      </c>
      <c r="G205" s="1">
        <v>1986</v>
      </c>
      <c r="H205" s="1" t="s">
        <v>632</v>
      </c>
      <c r="I205" s="1">
        <v>602</v>
      </c>
      <c r="J205" s="1" t="s">
        <v>32</v>
      </c>
      <c r="K205" s="1">
        <v>4132</v>
      </c>
      <c r="L205" s="1">
        <v>7292657392</v>
      </c>
      <c r="M205" s="1" t="s">
        <v>639</v>
      </c>
      <c r="N205" s="1"/>
      <c r="O205" s="1"/>
      <c r="P205" s="1" t="s">
        <v>20</v>
      </c>
    </row>
    <row r="206" spans="1:16" ht="40.200000000000003" customHeight="1" x14ac:dyDescent="0.3">
      <c r="A206" s="1">
        <v>204</v>
      </c>
      <c r="B206" s="1" t="s">
        <v>139</v>
      </c>
      <c r="C206" s="1" t="s">
        <v>142</v>
      </c>
      <c r="D206" s="1" t="s">
        <v>629</v>
      </c>
      <c r="E206" s="1">
        <v>27</v>
      </c>
      <c r="F206" s="1">
        <v>11</v>
      </c>
      <c r="G206" s="1">
        <v>1971</v>
      </c>
      <c r="H206" s="1" t="s">
        <v>632</v>
      </c>
      <c r="I206" s="1">
        <v>602</v>
      </c>
      <c r="J206" s="1" t="s">
        <v>32</v>
      </c>
      <c r="K206" s="1">
        <v>4132</v>
      </c>
      <c r="L206" s="1">
        <v>7228849982</v>
      </c>
      <c r="M206" s="1" t="s">
        <v>641</v>
      </c>
      <c r="N206" s="1"/>
      <c r="O206" s="1"/>
      <c r="P206" s="1" t="s">
        <v>20</v>
      </c>
    </row>
    <row r="207" spans="1:16" ht="40.200000000000003" customHeight="1" x14ac:dyDescent="0.3">
      <c r="A207" s="1">
        <v>205</v>
      </c>
      <c r="B207" s="1" t="s">
        <v>139</v>
      </c>
      <c r="C207" s="1" t="s">
        <v>142</v>
      </c>
      <c r="D207" s="1" t="s">
        <v>630</v>
      </c>
      <c r="E207" s="1">
        <v>27</v>
      </c>
      <c r="F207" s="1">
        <v>11</v>
      </c>
      <c r="G207" s="1">
        <v>1971</v>
      </c>
      <c r="H207" s="1" t="s">
        <v>632</v>
      </c>
      <c r="I207" s="1">
        <v>602</v>
      </c>
      <c r="J207" s="1" t="s">
        <v>32</v>
      </c>
      <c r="K207" s="1">
        <v>4132</v>
      </c>
      <c r="L207" s="1">
        <v>7228849982</v>
      </c>
      <c r="M207" s="1" t="s">
        <v>642</v>
      </c>
      <c r="N207" s="1"/>
      <c r="O207" s="1"/>
      <c r="P207" s="1" t="s">
        <v>20</v>
      </c>
    </row>
    <row r="208" spans="1:16" ht="40.200000000000003" customHeight="1" x14ac:dyDescent="0.3">
      <c r="A208" s="2">
        <v>206</v>
      </c>
      <c r="B208" s="1" t="s">
        <v>139</v>
      </c>
      <c r="C208" s="1" t="s">
        <v>142</v>
      </c>
      <c r="D208" s="1" t="s">
        <v>631</v>
      </c>
      <c r="E208" s="1">
        <v>25</v>
      </c>
      <c r="F208" s="1">
        <v>6</v>
      </c>
      <c r="G208" s="1">
        <v>1963</v>
      </c>
      <c r="H208" s="1" t="s">
        <v>632</v>
      </c>
      <c r="I208" s="1">
        <v>608</v>
      </c>
      <c r="J208" s="1" t="s">
        <v>32</v>
      </c>
      <c r="K208" s="1">
        <v>4132</v>
      </c>
      <c r="L208" s="1">
        <v>7228849982</v>
      </c>
      <c r="M208" s="1" t="s">
        <v>640</v>
      </c>
      <c r="N208" s="1"/>
      <c r="O208" s="1"/>
      <c r="P208" s="1" t="s">
        <v>20</v>
      </c>
    </row>
    <row r="209" spans="1:16" ht="40.200000000000003" customHeight="1" x14ac:dyDescent="0.3">
      <c r="A209" s="2">
        <v>207</v>
      </c>
      <c r="B209" s="1" t="s">
        <v>208</v>
      </c>
      <c r="C209" s="1" t="s">
        <v>161</v>
      </c>
      <c r="D209" s="1" t="s">
        <v>159</v>
      </c>
      <c r="E209" s="1">
        <v>7</v>
      </c>
      <c r="F209" s="1">
        <v>9</v>
      </c>
      <c r="G209" s="1">
        <v>1979</v>
      </c>
      <c r="H209" s="1" t="s">
        <v>633</v>
      </c>
      <c r="I209" s="1">
        <v>179</v>
      </c>
      <c r="J209" s="1" t="s">
        <v>32</v>
      </c>
      <c r="K209" s="1">
        <v>4132</v>
      </c>
      <c r="L209" s="1">
        <v>7291035259</v>
      </c>
      <c r="M209" s="1" t="s">
        <v>643</v>
      </c>
      <c r="N209" s="1"/>
      <c r="O209" s="1"/>
      <c r="P209" s="1" t="s">
        <v>20</v>
      </c>
    </row>
    <row r="210" spans="1:16" ht="40.200000000000003" customHeight="1" x14ac:dyDescent="0.3">
      <c r="A210" s="11">
        <v>208</v>
      </c>
      <c r="B210" s="11" t="s">
        <v>644</v>
      </c>
      <c r="C210" s="11" t="s">
        <v>645</v>
      </c>
      <c r="D210" s="11" t="s">
        <v>81</v>
      </c>
      <c r="E210" s="11">
        <v>22</v>
      </c>
      <c r="F210" s="11">
        <v>9</v>
      </c>
      <c r="G210" s="11">
        <v>82</v>
      </c>
      <c r="H210" s="11" t="s">
        <v>646</v>
      </c>
      <c r="I210" s="11" t="s">
        <v>652</v>
      </c>
      <c r="J210" s="11" t="s">
        <v>291</v>
      </c>
      <c r="K210" s="11">
        <v>4140</v>
      </c>
      <c r="L210" s="11">
        <v>7225594185</v>
      </c>
      <c r="M210" s="11" t="s">
        <v>654</v>
      </c>
      <c r="N210" s="11"/>
      <c r="O210" s="11"/>
      <c r="P210" s="11" t="s">
        <v>20</v>
      </c>
    </row>
    <row r="211" spans="1:16" ht="40.200000000000003" customHeight="1" x14ac:dyDescent="0.3">
      <c r="A211" s="1">
        <v>209</v>
      </c>
      <c r="B211" s="1" t="s">
        <v>648</v>
      </c>
      <c r="C211" s="1" t="s">
        <v>25</v>
      </c>
      <c r="D211" s="1" t="s">
        <v>649</v>
      </c>
      <c r="E211" s="1">
        <v>9</v>
      </c>
      <c r="F211" s="1">
        <v>6</v>
      </c>
      <c r="G211" s="1">
        <v>83</v>
      </c>
      <c r="H211" s="1" t="s">
        <v>646</v>
      </c>
      <c r="I211" s="1" t="s">
        <v>652</v>
      </c>
      <c r="J211" s="1" t="s">
        <v>291</v>
      </c>
      <c r="K211" s="1">
        <v>4140</v>
      </c>
      <c r="L211" s="1">
        <v>7281034119</v>
      </c>
      <c r="M211" s="1" t="s">
        <v>655</v>
      </c>
      <c r="N211" s="1"/>
      <c r="O211" s="1"/>
      <c r="P211" s="1" t="s">
        <v>20</v>
      </c>
    </row>
    <row r="212" spans="1:16" ht="40.200000000000003" customHeight="1" x14ac:dyDescent="0.3">
      <c r="A212" s="1">
        <v>210</v>
      </c>
      <c r="B212" s="1" t="s">
        <v>25</v>
      </c>
      <c r="C212" s="1" t="s">
        <v>25</v>
      </c>
      <c r="D212" s="1" t="s">
        <v>650</v>
      </c>
      <c r="E212" s="1">
        <v>1</v>
      </c>
      <c r="F212" s="1">
        <v>1</v>
      </c>
      <c r="G212" s="1">
        <v>56</v>
      </c>
      <c r="H212" s="1" t="s">
        <v>646</v>
      </c>
      <c r="I212" s="1" t="s">
        <v>652</v>
      </c>
      <c r="J212" s="1" t="s">
        <v>291</v>
      </c>
      <c r="K212" s="1">
        <v>4140</v>
      </c>
      <c r="L212" s="1">
        <v>7281034119</v>
      </c>
      <c r="M212" s="1" t="s">
        <v>656</v>
      </c>
      <c r="N212" s="1"/>
      <c r="O212" s="1"/>
      <c r="P212" s="1" t="s">
        <v>20</v>
      </c>
    </row>
    <row r="213" spans="1:16" ht="40.200000000000003" customHeight="1" x14ac:dyDescent="0.3">
      <c r="A213" s="2">
        <v>211</v>
      </c>
      <c r="B213" s="1" t="s">
        <v>648</v>
      </c>
      <c r="C213" s="1" t="s">
        <v>25</v>
      </c>
      <c r="D213" s="1" t="s">
        <v>651</v>
      </c>
      <c r="E213" s="1">
        <v>3</v>
      </c>
      <c r="F213" s="1">
        <v>1</v>
      </c>
      <c r="G213" s="1">
        <v>94</v>
      </c>
      <c r="H213" s="1" t="s">
        <v>647</v>
      </c>
      <c r="I213" s="1" t="s">
        <v>653</v>
      </c>
      <c r="J213" s="1" t="s">
        <v>345</v>
      </c>
      <c r="K213" s="1">
        <v>4139</v>
      </c>
      <c r="L213" s="1">
        <v>7281034119</v>
      </c>
      <c r="M213" s="1" t="s">
        <v>657</v>
      </c>
      <c r="N213" s="1"/>
      <c r="O213" s="1"/>
      <c r="P213" s="1" t="s">
        <v>20</v>
      </c>
    </row>
  </sheetData>
  <mergeCells count="11">
    <mergeCell ref="A1:A2"/>
    <mergeCell ref="B1:B2"/>
    <mergeCell ref="C1:C2"/>
    <mergeCell ref="D1:D2"/>
    <mergeCell ref="E1:G1"/>
    <mergeCell ref="O1:O2"/>
    <mergeCell ref="P1:P2"/>
    <mergeCell ref="H1:K1"/>
    <mergeCell ref="L1:L2"/>
    <mergeCell ref="M1:M2"/>
    <mergeCell ref="N1:N2"/>
  </mergeCells>
  <conditionalFormatting sqref="M1:M3 M6:M40 M42:M110 M113:M1048576">
    <cfRule type="duplicateValues" dxfId="8" priority="726"/>
    <cfRule type="duplicateValues" dxfId="7" priority="727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="90" zoomScaleNormal="90" workbookViewId="0">
      <selection activeCell="B10" sqref="B10"/>
    </sheetView>
  </sheetViews>
  <sheetFormatPr baseColWidth="10" defaultColWidth="11.5546875" defaultRowHeight="40.200000000000003" customHeight="1" x14ac:dyDescent="0.3"/>
  <cols>
    <col min="1" max="1" width="11.5546875" style="2"/>
    <col min="2" max="2" width="7.33203125" style="2" bestFit="1" customWidth="1"/>
    <col min="3" max="3" width="18.33203125" style="2" customWidth="1"/>
    <col min="4" max="4" width="19.109375" style="2" customWidth="1"/>
    <col min="5" max="5" width="18.5546875" style="2" customWidth="1"/>
    <col min="6" max="7" width="4.88671875" style="2" customWidth="1"/>
    <col min="8" max="8" width="5" style="2" customWidth="1"/>
    <col min="9" max="9" width="23" style="2" customWidth="1"/>
    <col min="10" max="10" width="6.33203125" style="2" customWidth="1"/>
    <col min="11" max="11" width="21.5546875" style="2" customWidth="1"/>
    <col min="12" max="12" width="8.88671875" style="2" customWidth="1"/>
    <col min="13" max="13" width="22.109375" style="2" customWidth="1"/>
    <col min="14" max="14" width="22.88671875" style="2" customWidth="1"/>
    <col min="15" max="15" width="5.109375" style="2" customWidth="1"/>
    <col min="16" max="16" width="25.6640625" style="2" bestFit="1" customWidth="1"/>
    <col min="17" max="17" width="23.88671875" style="2" bestFit="1" customWidth="1"/>
    <col min="18" max="16384" width="11.5546875" style="2"/>
  </cols>
  <sheetData>
    <row r="1" spans="1:17" ht="40.200000000000003" customHeight="1" x14ac:dyDescent="0.3">
      <c r="A1" s="17" t="s">
        <v>16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/>
      <c r="H1" s="17"/>
      <c r="I1" s="15" t="s">
        <v>5</v>
      </c>
      <c r="J1" s="16"/>
      <c r="K1" s="16"/>
      <c r="L1" s="16"/>
      <c r="M1" s="17" t="s">
        <v>13</v>
      </c>
      <c r="N1" s="13" t="s">
        <v>14</v>
      </c>
      <c r="O1" s="13" t="s">
        <v>15</v>
      </c>
      <c r="P1" s="13" t="s">
        <v>17</v>
      </c>
      <c r="Q1" s="13" t="s">
        <v>18</v>
      </c>
    </row>
    <row r="2" spans="1:17" ht="40.200000000000003" customHeight="1" x14ac:dyDescent="0.3">
      <c r="A2" s="17"/>
      <c r="B2" s="17"/>
      <c r="C2" s="17"/>
      <c r="D2" s="17"/>
      <c r="E2" s="17"/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  <c r="M2" s="17"/>
      <c r="N2" s="14"/>
      <c r="O2" s="14"/>
      <c r="P2" s="14"/>
      <c r="Q2" s="14"/>
    </row>
    <row r="3" spans="1:17" ht="40.200000000000003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40.200000000000003" customHeight="1" x14ac:dyDescent="0.3">
      <c r="A4" s="1"/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6"/>
      <c r="O4" s="6"/>
      <c r="P4" s="6"/>
      <c r="Q4" s="1"/>
    </row>
    <row r="5" spans="1:17" ht="40.200000000000003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40.200000000000003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40.200000000000003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40.200000000000003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40.200000000000003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7"/>
      <c r="N9" s="1"/>
      <c r="O9" s="1"/>
      <c r="P9" s="1"/>
      <c r="Q9" s="1"/>
    </row>
    <row r="10" spans="1:17" ht="40.200000000000003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40.200000000000003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40.200000000000003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40.200000000000003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</sheetData>
  <mergeCells count="12">
    <mergeCell ref="F1:H1"/>
    <mergeCell ref="Q1:Q2"/>
    <mergeCell ref="A1:A2"/>
    <mergeCell ref="B1:B2"/>
    <mergeCell ref="C1:C2"/>
    <mergeCell ref="D1:D2"/>
    <mergeCell ref="E1:E2"/>
    <mergeCell ref="I1:L1"/>
    <mergeCell ref="M1:M2"/>
    <mergeCell ref="N1:N2"/>
    <mergeCell ref="O1:O2"/>
    <mergeCell ref="P1:P2"/>
  </mergeCells>
  <conditionalFormatting sqref="N4">
    <cfRule type="duplicateValues" dxfId="6" priority="723"/>
  </conditionalFormatting>
  <conditionalFormatting sqref="N1:N1048576">
    <cfRule type="duplicateValues" dxfId="5" priority="1"/>
  </conditionalFormatting>
  <conditionalFormatting sqref="N13">
    <cfRule type="duplicateValues" dxfId="4" priority="728"/>
  </conditionalFormatting>
  <conditionalFormatting sqref="N1:N13">
    <cfRule type="duplicateValues" dxfId="3" priority="729"/>
  </conditionalFormatting>
  <conditionalFormatting sqref="N1:N3 N5:N12">
    <cfRule type="duplicateValues" dxfId="2" priority="730"/>
  </conditionalFormatting>
  <conditionalFormatting sqref="N1:N13">
    <cfRule type="duplicateValues" dxfId="1" priority="733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C1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Gissel Arguelles segura</dc:creator>
  <cp:lastModifiedBy>Victor</cp:lastModifiedBy>
  <dcterms:created xsi:type="dcterms:W3CDTF">2023-11-13T15:48:02Z</dcterms:created>
  <dcterms:modified xsi:type="dcterms:W3CDTF">2024-05-04T03:34:43Z</dcterms:modified>
</cp:coreProperties>
</file>