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1" autoFilterDateGrouping="1"/>
  </bookViews>
  <sheets>
    <sheet xmlns:r="http://schemas.openxmlformats.org/officeDocument/2006/relationships" name="ANDREA QUIROZ (2)" sheetId="1" state="visible" r:id="rId1"/>
    <sheet xmlns:r="http://schemas.openxmlformats.org/officeDocument/2006/relationships" name="TERESA GUTIERREZ " sheetId="2" state="visible" r:id="rId2"/>
    <sheet xmlns:r="http://schemas.openxmlformats.org/officeDocument/2006/relationships" name="GREGORIO PORCAYO" sheetId="3" state="visible" r:id="rId3"/>
    <sheet xmlns:r="http://schemas.openxmlformats.org/officeDocument/2006/relationships" name="LUCY" sheetId="4" state="visible" r:id="rId4"/>
    <sheet xmlns:r="http://schemas.openxmlformats.org/officeDocument/2006/relationships" name="AITZA" sheetId="5" state="visible" r:id="rId5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Narrow"/>
      <family val="2"/>
      <color theme="1"/>
      <sz val="12"/>
    </font>
    <font>
      <name val="Arial"/>
      <family val="2"/>
      <color theme="1"/>
      <sz val="10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 Narrow"/>
      <family val="2"/>
      <b val="1"/>
      <color theme="0"/>
      <sz val="10"/>
    </font>
    <font>
      <name val="Arial Narrow"/>
      <family val="2"/>
      <color theme="1"/>
      <sz val="10"/>
    </font>
    <font>
      <name val="Arial"/>
      <family val="2"/>
      <b val="1"/>
      <color theme="0"/>
      <sz val="10"/>
    </font>
    <font>
      <name val="Arial"/>
      <family val="2"/>
      <b val="1"/>
      <color theme="0"/>
      <sz val="11"/>
    </font>
    <font>
      <name val="Arial"/>
      <family val="2"/>
      <color theme="1"/>
      <sz val="12"/>
    </font>
    <font>
      <name val="Arial"/>
      <family val="2"/>
      <color rgb="FFFF0000"/>
      <sz val="10"/>
    </font>
    <font>
      <name val="Arial Narrow"/>
      <family val="2"/>
      <color rgb="FFFF0000"/>
      <sz val="10"/>
    </font>
  </fonts>
  <fills count="6">
    <fill>
      <patternFill/>
    </fill>
    <fill>
      <patternFill patternType="gray125"/>
    </fill>
    <fill>
      <patternFill patternType="solid">
        <fgColor theme="1" tint="0.349986266670735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1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6" fillId="3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4" borderId="1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0" fontId="3" fillId="3" borderId="1" applyAlignment="1" applyProtection="1" pivotButton="0" quotePrefix="0" xfId="0">
      <alignment horizontal="center" vertical="center"/>
      <protection locked="0" hidden="0"/>
    </xf>
    <xf numFmtId="0" fontId="4" fillId="0" borderId="1" applyAlignment="1" applyProtection="1" pivotButton="0" quotePrefix="0" xfId="0">
      <alignment horizontal="center" vertical="center"/>
      <protection locked="0" hidden="0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0" fontId="2" fillId="0" borderId="1" applyAlignment="1" applyProtection="1" pivotButton="0" quotePrefix="0" xfId="0">
      <alignment horizontal="center" vertical="center" wrapText="1"/>
      <protection locked="0" hidden="0"/>
    </xf>
    <xf numFmtId="0" fontId="3" fillId="4" borderId="1" applyAlignment="1" applyProtection="1" pivotButton="0" quotePrefix="0" xfId="0">
      <alignment horizontal="center" vertical="center"/>
      <protection locked="0" hidden="0"/>
    </xf>
    <xf numFmtId="0" fontId="7" fillId="2" borderId="1" applyAlignment="1" applyProtection="1" pivotButton="0" quotePrefix="0" xfId="0">
      <alignment horizontal="center" vertical="center" wrapText="1"/>
      <protection locked="0" hidden="0"/>
    </xf>
    <xf numFmtId="0" fontId="7" fillId="2" borderId="2" applyAlignment="1" applyProtection="1" pivotButton="0" quotePrefix="0" xfId="0">
      <alignment horizontal="center" vertical="center" wrapText="1"/>
      <protection locked="0" hidden="0"/>
    </xf>
    <xf numFmtId="0" fontId="2" fillId="3" borderId="1" applyAlignment="1" applyProtection="1" pivotButton="0" quotePrefix="0" xfId="0">
      <alignment horizontal="center" vertical="center" wrapText="1"/>
      <protection locked="0" hidden="0"/>
    </xf>
    <xf numFmtId="0" fontId="2" fillId="0" borderId="5" applyAlignment="1" applyProtection="1" pivotButton="0" quotePrefix="0" xfId="0">
      <alignment horizontal="center" vertical="center" wrapText="1"/>
      <protection locked="0" hidden="0"/>
    </xf>
    <xf numFmtId="0" fontId="2" fillId="4" borderId="1" applyAlignment="1" applyProtection="1" pivotButton="0" quotePrefix="0" xfId="0">
      <alignment horizontal="center" vertical="center" wrapText="1"/>
      <protection locked="0" hidden="0"/>
    </xf>
    <xf numFmtId="0" fontId="3" fillId="3" borderId="1" applyAlignment="1" applyProtection="1" pivotButton="0" quotePrefix="0" xfId="0">
      <alignment horizontal="center" vertical="center" wrapText="1"/>
      <protection locked="0" hidden="0"/>
    </xf>
    <xf numFmtId="0" fontId="4" fillId="3" borderId="1" applyAlignment="1" applyProtection="1" pivotButton="0" quotePrefix="0" xfId="0">
      <alignment horizontal="center" vertical="center"/>
      <protection locked="0" hidden="0"/>
    </xf>
    <xf numFmtId="0" fontId="1" fillId="0" borderId="0" applyAlignment="1" applyProtection="1" pivotButton="0" quotePrefix="0" xfId="0">
      <alignment horizontal="center" vertical="center"/>
      <protection locked="0" hidden="0"/>
    </xf>
    <xf numFmtId="0" fontId="8" fillId="2" borderId="1" applyAlignment="1" applyProtection="1" pivotButton="0" quotePrefix="0" xfId="0">
      <alignment horizontal="center" vertical="center" wrapText="1"/>
      <protection locked="0" hidden="0"/>
    </xf>
    <xf numFmtId="0" fontId="8" fillId="2" borderId="2" applyAlignment="1" applyProtection="1" pivotButton="0" quotePrefix="0" xfId="0">
      <alignment horizontal="center" vertical="center" wrapText="1"/>
      <protection locked="0" hidden="0"/>
    </xf>
    <xf numFmtId="0" fontId="4" fillId="3" borderId="1" applyAlignment="1" applyProtection="1" pivotButton="0" quotePrefix="0" xfId="0">
      <alignment horizontal="center" vertical="center" wrapText="1"/>
      <protection locked="0" hidden="0"/>
    </xf>
    <xf numFmtId="0" fontId="4" fillId="4" borderId="1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applyProtection="1" pivotButton="0" quotePrefix="0" xfId="0">
      <alignment horizontal="center" vertical="center" wrapTex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4" fillId="0" borderId="5" applyAlignment="1" applyProtection="1" pivotButton="0" quotePrefix="0" xfId="0">
      <alignment horizontal="center" vertical="center" wrapText="1"/>
      <protection locked="0" hidden="0"/>
    </xf>
    <xf numFmtId="0" fontId="4" fillId="0" borderId="5" applyAlignment="1" applyProtection="1" pivotButton="0" quotePrefix="0" xfId="0">
      <alignment horizontal="center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9" fillId="3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4" fillId="3" borderId="1" applyAlignment="1" pivotButton="0" quotePrefix="0" xfId="0">
      <alignment horizontal="center" vertical="center" wrapText="1"/>
    </xf>
    <xf numFmtId="0" fontId="4" fillId="4" borderId="1" applyAlignment="1" pivotButton="0" quotePrefix="0" xfId="0">
      <alignment horizontal="center" vertical="center" wrapText="1"/>
    </xf>
    <xf numFmtId="0" fontId="9" fillId="3" borderId="1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2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10" fillId="0" borderId="1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2" fillId="4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3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0" fontId="9" fillId="0" borderId="1" pivotButton="0" quotePrefix="0" xfId="0"/>
    <xf numFmtId="16" fontId="9" fillId="0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/>
    </xf>
    <xf numFmtId="0" fontId="9" fillId="0" borderId="1" applyAlignment="1" pivotButton="0" quotePrefix="0" xfId="0">
      <alignment vertical="center"/>
    </xf>
    <xf numFmtId="0" fontId="9" fillId="0" borderId="1" applyAlignment="1" pivotButton="0" quotePrefix="0" xfId="0">
      <alignment horizontal="center" wrapText="1"/>
    </xf>
    <xf numFmtId="0" fontId="9" fillId="0" borderId="1" applyAlignment="1" pivotButton="0" quotePrefix="0" xfId="0">
      <alignment horizontal="left" vertical="center"/>
    </xf>
    <xf numFmtId="0" fontId="8" fillId="2" borderId="2" applyAlignment="1" applyProtection="1" pivotButton="0" quotePrefix="0" xfId="0">
      <alignment horizontal="center" vertical="center" wrapText="1"/>
      <protection locked="0" hidden="0"/>
    </xf>
    <xf numFmtId="0" fontId="8" fillId="2" borderId="3" applyAlignment="1" applyProtection="1" pivotButton="0" quotePrefix="0" xfId="0">
      <alignment horizontal="center" vertical="center" wrapText="1"/>
      <protection locked="0" hidden="0"/>
    </xf>
    <xf numFmtId="0" fontId="8" fillId="2" borderId="1" applyAlignment="1" applyProtection="1" pivotButton="0" quotePrefix="0" xfId="0">
      <alignment horizontal="center" vertical="center" wrapText="1"/>
      <protection locked="0" hidden="0"/>
    </xf>
    <xf numFmtId="0" fontId="8" fillId="2" borderId="1" applyAlignment="1" applyProtection="1" pivotButton="0" quotePrefix="0" xfId="0">
      <alignment horizontal="center" vertical="center"/>
      <protection locked="0" hidden="0"/>
    </xf>
    <xf numFmtId="0" fontId="8" fillId="2" borderId="4" applyAlignment="1" applyProtection="1" pivotButton="0" quotePrefix="0" xfId="0">
      <alignment horizontal="center" vertical="center" wrapText="1"/>
      <protection locked="0" hidden="0"/>
    </xf>
    <xf numFmtId="0" fontId="8" fillId="2" borderId="5" applyAlignment="1" applyProtection="1" pivotButton="0" quotePrefix="0" xfId="0">
      <alignment horizontal="center" vertical="center" wrapText="1"/>
      <protection locked="0" hidden="0"/>
    </xf>
    <xf numFmtId="0" fontId="7" fillId="2" borderId="1" applyAlignment="1" applyProtection="1" pivotButton="0" quotePrefix="0" xfId="0">
      <alignment horizontal="center" vertical="center" wrapText="1"/>
      <protection locked="0" hidden="0"/>
    </xf>
    <xf numFmtId="0" fontId="7" fillId="2" borderId="4" applyAlignment="1" applyProtection="1" pivotButton="0" quotePrefix="0" xfId="0">
      <alignment horizontal="center" vertical="center" wrapText="1"/>
      <protection locked="0" hidden="0"/>
    </xf>
    <xf numFmtId="0" fontId="7" fillId="2" borderId="5" applyAlignment="1" applyProtection="1" pivotButton="0" quotePrefix="0" xfId="0">
      <alignment horizontal="center" vertical="center" wrapText="1"/>
      <protection locked="0" hidden="0"/>
    </xf>
    <xf numFmtId="0" fontId="7" fillId="2" borderId="2" applyAlignment="1" applyProtection="1" pivotButton="0" quotePrefix="0" xfId="0">
      <alignment horizontal="center" vertical="center" wrapText="1"/>
      <protection locked="0" hidden="0"/>
    </xf>
    <xf numFmtId="0" fontId="7" fillId="2" borderId="3" applyAlignment="1" applyProtection="1" pivotButton="0" quotePrefix="0" xfId="0">
      <alignment horizontal="center" vertical="center" wrapText="1"/>
      <protection locked="0" hidden="0"/>
    </xf>
    <xf numFmtId="0" fontId="7" fillId="2" borderId="1" applyAlignment="1" applyProtection="1" pivotButton="0" quotePrefix="0" xfId="0">
      <alignment horizontal="center" vertical="center"/>
      <protection locked="0" hidden="0"/>
    </xf>
    <xf numFmtId="0" fontId="5" fillId="2" borderId="1" applyAlignment="1" pivotButton="0" quotePrefix="0" xfId="0">
      <alignment horizontal="center" vertical="center" wrapText="1"/>
    </xf>
    <xf numFmtId="0" fontId="7" fillId="2" borderId="4" applyAlignment="1" pivotButton="0" quotePrefix="0" xfId="0">
      <alignment horizontal="center" vertical="center" wrapText="1"/>
    </xf>
    <xf numFmtId="0" fontId="7" fillId="2" borderId="5" applyAlignment="1" pivotButton="0" quotePrefix="0" xfId="0">
      <alignment horizontal="center" vertical="center" wrapText="1"/>
    </xf>
    <xf numFmtId="0" fontId="5" fillId="2" borderId="4" applyAlignment="1" pivotButton="0" quotePrefix="0" xfId="0">
      <alignment horizontal="center" vertical="center" wrapText="1"/>
    </xf>
    <xf numFmtId="0" fontId="5" fillId="2" borderId="5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5" fillId="2" borderId="3" applyAlignment="1" pivotButton="0" quotePrefix="0" xfId="0">
      <alignment horizontal="center" vertical="center" wrapText="1"/>
    </xf>
    <xf numFmtId="0" fontId="5" fillId="2" borderId="6" applyAlignment="1" pivotButton="0" quotePrefix="0" xfId="0">
      <alignment horizontal="center" vertical="center" wrapText="1"/>
    </xf>
    <xf numFmtId="0" fontId="7" fillId="2" borderId="1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7" fillId="2" borderId="3" applyAlignment="1" pivotButton="0" quotePrefix="0" xfId="0">
      <alignment horizontal="center" vertical="center" wrapText="1"/>
    </xf>
    <xf numFmtId="0" fontId="7" fillId="2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5" borderId="1" applyAlignment="1" applyProtection="1" pivotButton="0" quotePrefix="0" xfId="0">
      <alignment horizontal="center" vertical="center" wrapText="1"/>
      <protection locked="0" hidden="0"/>
    </xf>
    <xf numFmtId="0" fontId="1" fillId="5" borderId="1" applyAlignment="1" pivotButton="0" quotePrefix="0" xfId="0">
      <alignment horizontal="center" vertical="center" wrapText="1"/>
    </xf>
    <xf numFmtId="0" fontId="0" fillId="0" borderId="3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3" pivotButton="0" quotePrefix="0" xfId="0"/>
    <xf numFmtId="0" fontId="0" fillId="0" borderId="6" pivotButton="0" quotePrefix="0" xfId="0"/>
    <xf numFmtId="0" fontId="0" fillId="0" borderId="5" pivotButton="0" quotePrefix="0" xfId="0"/>
  </cellXfs>
  <cellStyles count="1">
    <cellStyle name="Normal" xfId="0" builtinId="0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rgb="FFFF0000"/>
    <outlinePr summaryBelow="1" summaryRight="1"/>
    <pageSetUpPr/>
  </sheetPr>
  <dimension ref="A1:Q67"/>
  <sheetViews>
    <sheetView topLeftCell="E64" zoomScale="80" zoomScaleNormal="80" workbookViewId="0">
      <selection activeCell="K67" sqref="K67"/>
    </sheetView>
  </sheetViews>
  <sheetFormatPr baseColWidth="10" defaultColWidth="11.5546875" defaultRowHeight="40.2" customHeight="1"/>
  <cols>
    <col width="5.33203125" customWidth="1" style="14" min="1" max="1"/>
    <col width="13.109375" customWidth="1" style="14" min="2" max="2"/>
    <col width="16.109375" customWidth="1" style="14" min="3" max="3"/>
    <col width="18.6640625" customWidth="1" style="14" min="4" max="4"/>
    <col width="22.109375" customWidth="1" style="14" min="5" max="5"/>
    <col width="7.88671875" customWidth="1" style="14" min="6" max="6"/>
    <col width="9.6640625" customWidth="1" style="14" min="7" max="7"/>
    <col width="20.6640625" customWidth="1" style="14" min="8" max="8"/>
    <col width="22.33203125" customWidth="1" style="14" min="9" max="9"/>
    <col width="19.109375" customWidth="1" style="14" min="10" max="10"/>
    <col width="18.6640625" customWidth="1" style="14" min="11" max="11"/>
    <col width="17.33203125" customWidth="1" style="14" min="12" max="12"/>
    <col width="31.6640625" customWidth="1" style="27" min="13" max="13"/>
    <col width="19.33203125" customWidth="1" style="14" min="14" max="14"/>
    <col width="13" customWidth="1" style="14" min="15" max="15"/>
    <col width="14.88671875" customWidth="1" style="14" min="16" max="16"/>
    <col width="27.44140625" customWidth="1" style="14" min="17" max="17"/>
    <col width="11.5546875" customWidth="1" style="14" min="18" max="16384"/>
  </cols>
  <sheetData>
    <row r="1" ht="40.2" customHeight="1">
      <c r="A1" s="60" t="inlineStr">
        <is>
          <t>N.P.</t>
        </is>
      </c>
      <c r="B1" s="60" t="inlineStr">
        <is>
          <t>PRIMER APELLIDO</t>
        </is>
      </c>
      <c r="C1" s="60" t="inlineStr">
        <is>
          <t>SEGUNDO APELLIDO</t>
        </is>
      </c>
      <c r="D1" s="60" t="inlineStr">
        <is>
          <t>NOMBRE</t>
        </is>
      </c>
      <c r="E1" s="60" t="inlineStr">
        <is>
          <t>FECHA DE NACIMIENTO</t>
        </is>
      </c>
      <c r="F1" s="85" t="n"/>
      <c r="G1" s="86" t="n"/>
      <c r="H1" s="58" t="inlineStr">
        <is>
          <t>DOMICILIO</t>
        </is>
      </c>
      <c r="I1" s="85" t="n"/>
      <c r="J1" s="85" t="n"/>
      <c r="K1" s="85" t="n"/>
      <c r="L1" s="60" t="inlineStr">
        <is>
          <t>TELÉFONO CON WHATSAPP O FIJO</t>
        </is>
      </c>
      <c r="M1" s="61" t="inlineStr">
        <is>
          <t xml:space="preserve">CLAVE ELECTOR </t>
        </is>
      </c>
      <c r="N1" s="60" t="inlineStr">
        <is>
          <t>E</t>
        </is>
      </c>
      <c r="O1" s="60" t="inlineStr">
        <is>
          <t>PROPUSO</t>
        </is>
      </c>
      <c r="P1" s="60" t="inlineStr">
        <is>
          <t>AREA</t>
        </is>
      </c>
      <c r="Q1" s="32" t="n"/>
    </row>
    <row r="2" ht="27.75" customHeight="1">
      <c r="A2" s="87" t="n"/>
      <c r="B2" s="87" t="n"/>
      <c r="C2" s="87" t="n"/>
      <c r="D2" s="87" t="n"/>
      <c r="E2" s="60" t="inlineStr">
        <is>
          <t>DIA</t>
        </is>
      </c>
      <c r="F2" s="60" t="inlineStr">
        <is>
          <t>MES</t>
        </is>
      </c>
      <c r="G2" s="60" t="inlineStr">
        <is>
          <t>AÑO</t>
        </is>
      </c>
      <c r="H2" s="60" t="inlineStr">
        <is>
          <t>CALLE</t>
        </is>
      </c>
      <c r="I2" s="60" t="inlineStr">
        <is>
          <t>#</t>
        </is>
      </c>
      <c r="J2" s="60" t="inlineStr">
        <is>
          <t>BARRIO/COLONIA</t>
        </is>
      </c>
      <c r="K2" s="58" t="inlineStr">
        <is>
          <t>SECCIÓN</t>
        </is>
      </c>
      <c r="L2" s="87" t="n"/>
      <c r="M2" s="87" t="n"/>
      <c r="N2" s="87" t="n"/>
      <c r="O2" s="87" t="n"/>
      <c r="P2" s="87" t="n"/>
      <c r="Q2" s="32" t="n"/>
    </row>
    <row r="3" ht="56.25" customHeight="1">
      <c r="A3" s="30" t="n">
        <v>1</v>
      </c>
      <c r="B3" s="30" t="inlineStr">
        <is>
          <t xml:space="preserve">QUIROZ </t>
        </is>
      </c>
      <c r="C3" s="30" t="inlineStr">
        <is>
          <t xml:space="preserve">OLMOS </t>
        </is>
      </c>
      <c r="D3" s="30" t="inlineStr">
        <is>
          <t>ANDREA</t>
        </is>
      </c>
      <c r="E3" s="30" t="n">
        <v>13</v>
      </c>
      <c r="F3" s="30" t="n">
        <v>8</v>
      </c>
      <c r="G3" s="30" t="n">
        <v>1986</v>
      </c>
      <c r="H3" s="30" t="inlineStr">
        <is>
          <t xml:space="preserve">AVENIDA JUAREZ </t>
        </is>
      </c>
      <c r="I3" s="30" t="n">
        <v>920</v>
      </c>
      <c r="J3" s="30" t="inlineStr">
        <is>
          <t>GUADALUPE</t>
        </is>
      </c>
      <c r="K3" s="30" t="n">
        <v>4137</v>
      </c>
      <c r="L3" s="30" t="n">
        <v>7226009885</v>
      </c>
      <c r="M3" s="15" t="inlineStr">
        <is>
          <t>QROLAN86081315M900</t>
        </is>
      </c>
      <c r="N3" s="30" t="n"/>
      <c r="O3" s="30" t="inlineStr">
        <is>
          <t xml:space="preserve">ANDREA QUIROZ OLMOS </t>
        </is>
      </c>
      <c r="P3" s="30" t="inlineStr">
        <is>
          <t xml:space="preserve">SECRETARIA PARTICULAR </t>
        </is>
      </c>
      <c r="Q3" s="32" t="n"/>
    </row>
    <row r="4" ht="51.75" customHeight="1">
      <c r="A4" s="17" t="n">
        <v>2</v>
      </c>
      <c r="B4" s="16" t="inlineStr">
        <is>
          <t>QUIROZ</t>
        </is>
      </c>
      <c r="C4" s="16" t="inlineStr">
        <is>
          <t xml:space="preserve">GARCIA </t>
        </is>
      </c>
      <c r="D4" s="16" t="inlineStr">
        <is>
          <t>MARTIN</t>
        </is>
      </c>
      <c r="E4" s="17" t="n">
        <v>23</v>
      </c>
      <c r="F4" s="17" t="n">
        <v>2</v>
      </c>
      <c r="G4" s="17" t="n">
        <v>1954</v>
      </c>
      <c r="H4" s="16" t="inlineStr">
        <is>
          <t xml:space="preserve">AVENIDA JUAREZ </t>
        </is>
      </c>
      <c r="I4" s="16" t="n">
        <v>920</v>
      </c>
      <c r="J4" s="16" t="inlineStr">
        <is>
          <t>GUADALUPE</t>
        </is>
      </c>
      <c r="K4" s="16" t="n">
        <v>52107</v>
      </c>
      <c r="L4" s="16" t="n">
        <v>7222942709</v>
      </c>
      <c r="M4" s="16" t="inlineStr">
        <is>
          <t>QRGRMR54022315H901</t>
        </is>
      </c>
      <c r="N4" s="31" t="n"/>
      <c r="O4" s="31" t="inlineStr">
        <is>
          <t xml:space="preserve">ANDREA QUIROZ OLMOS </t>
        </is>
      </c>
      <c r="P4" s="31" t="inlineStr">
        <is>
          <t xml:space="preserve">SECRETARIA PARTICULAR </t>
        </is>
      </c>
      <c r="Q4" s="32" t="n"/>
    </row>
    <row r="5" ht="49.5" customHeight="1">
      <c r="A5" s="17" t="n">
        <v>3</v>
      </c>
      <c r="B5" s="16" t="inlineStr">
        <is>
          <t>OLMOS</t>
        </is>
      </c>
      <c r="C5" s="16" t="inlineStr">
        <is>
          <t>PALENCIA</t>
        </is>
      </c>
      <c r="D5" s="16" t="inlineStr">
        <is>
          <t>PATRICIA</t>
        </is>
      </c>
      <c r="E5" s="17" t="n">
        <v>19</v>
      </c>
      <c r="F5" s="17" t="n">
        <v>12</v>
      </c>
      <c r="G5" s="17" t="n">
        <v>1961</v>
      </c>
      <c r="H5" s="16" t="inlineStr">
        <is>
          <t xml:space="preserve">AVENIDA JUAREZ </t>
        </is>
      </c>
      <c r="I5" s="16" t="n">
        <v>920</v>
      </c>
      <c r="J5" s="16" t="inlineStr">
        <is>
          <t>GUADALUPE</t>
        </is>
      </c>
      <c r="K5" s="16" t="n">
        <v>52107</v>
      </c>
      <c r="L5" s="16" t="n">
        <v>7224762875</v>
      </c>
      <c r="M5" s="16" t="inlineStr">
        <is>
          <t>OLPLPT61121909M000</t>
        </is>
      </c>
      <c r="N5" s="17" t="n"/>
      <c r="O5" s="31" t="inlineStr">
        <is>
          <t xml:space="preserve">ANDREA QUIROZ OLMOS </t>
        </is>
      </c>
      <c r="P5" s="31" t="inlineStr">
        <is>
          <t xml:space="preserve">SECRETARIA PARTICULAR </t>
        </is>
      </c>
      <c r="Q5" s="32" t="n"/>
    </row>
    <row r="6" ht="69.75" customHeight="1">
      <c r="A6" s="17" t="n">
        <v>4</v>
      </c>
      <c r="B6" s="16" t="inlineStr">
        <is>
          <t xml:space="preserve">QUIROZ </t>
        </is>
      </c>
      <c r="C6" s="16" t="inlineStr">
        <is>
          <t>OLMOS</t>
        </is>
      </c>
      <c r="D6" s="16" t="inlineStr">
        <is>
          <t>TANIA</t>
        </is>
      </c>
      <c r="E6" s="17" t="n">
        <v>28</v>
      </c>
      <c r="F6" s="17" t="n">
        <v>10</v>
      </c>
      <c r="G6" s="17" t="n">
        <v>1988</v>
      </c>
      <c r="H6" s="17" t="inlineStr">
        <is>
          <t>AVENIDA CHAPULTEPEC MZ3 LOTE 41 CASA 37 FRACCIONAMIENTIO EL FORTIN</t>
        </is>
      </c>
      <c r="I6" s="16" t="n">
        <v>37</v>
      </c>
      <c r="J6" s="16" t="inlineStr">
        <is>
          <t>SANTA MARIA</t>
        </is>
      </c>
      <c r="K6" s="16" t="n">
        <v>52104</v>
      </c>
      <c r="L6" s="16" t="n">
        <v>7221479156</v>
      </c>
      <c r="M6" s="16" t="inlineStr">
        <is>
          <t>QROLTN88102815M300</t>
        </is>
      </c>
      <c r="N6" s="17" t="n"/>
      <c r="O6" s="31" t="inlineStr">
        <is>
          <t xml:space="preserve">ANDREA QUIROZ OLMOS </t>
        </is>
      </c>
      <c r="P6" s="31" t="inlineStr">
        <is>
          <t xml:space="preserve">SECRETARIA PARTICULAR </t>
        </is>
      </c>
      <c r="Q6" s="32" t="n"/>
    </row>
    <row r="7" ht="48.75" customHeight="1">
      <c r="A7" s="17" t="n">
        <v>5</v>
      </c>
      <c r="B7" s="16" t="inlineStr">
        <is>
          <t>PALENCIA</t>
        </is>
      </c>
      <c r="C7" s="16" t="inlineStr">
        <is>
          <t>REBOLLO</t>
        </is>
      </c>
      <c r="D7" s="16" t="inlineStr">
        <is>
          <t>MERCEDES</t>
        </is>
      </c>
      <c r="E7" s="17" t="n">
        <v>24</v>
      </c>
      <c r="F7" s="17" t="n">
        <v>9</v>
      </c>
      <c r="G7" s="17" t="n">
        <v>1939</v>
      </c>
      <c r="H7" s="16" t="inlineStr">
        <is>
          <t xml:space="preserve">AVENIDA JUAREZ </t>
        </is>
      </c>
      <c r="I7" s="16" t="n">
        <v>920</v>
      </c>
      <c r="J7" s="16" t="inlineStr">
        <is>
          <t>GUADALUPE</t>
        </is>
      </c>
      <c r="K7" s="16" t="n">
        <v>52107</v>
      </c>
      <c r="L7" s="16" t="n">
        <v>7228401562</v>
      </c>
      <c r="M7" s="16" t="inlineStr">
        <is>
          <t>PLRBMR39092415M801</t>
        </is>
      </c>
      <c r="N7" s="17" t="n"/>
      <c r="O7" s="31" t="inlineStr">
        <is>
          <t xml:space="preserve">ANDREA QUIROZ OLMOS </t>
        </is>
      </c>
      <c r="P7" s="31" t="inlineStr">
        <is>
          <t xml:space="preserve">SECRETARIA PARTICULAR </t>
        </is>
      </c>
      <c r="Q7" s="32" t="n"/>
    </row>
    <row r="8" ht="64.5" customHeight="1">
      <c r="A8" s="17" t="n">
        <v>6</v>
      </c>
      <c r="B8" s="16" t="inlineStr">
        <is>
          <t>ROJAS</t>
        </is>
      </c>
      <c r="C8" s="16" t="inlineStr">
        <is>
          <t>MORENO</t>
        </is>
      </c>
      <c r="D8" s="16" t="inlineStr">
        <is>
          <t>JOSE ANTONIO</t>
        </is>
      </c>
      <c r="E8" s="17" t="n">
        <v>24</v>
      </c>
      <c r="F8" s="17" t="n">
        <v>3</v>
      </c>
      <c r="G8" s="17" t="n">
        <v>1985</v>
      </c>
      <c r="H8" s="17" t="inlineStr">
        <is>
          <t>AVENIDA CHAPULTEPEC MZ3 LOTE 41 CASA 37 FRACCIONAMIENTIO EL FORTIN</t>
        </is>
      </c>
      <c r="I8" s="16" t="n">
        <v>37</v>
      </c>
      <c r="J8" s="16" t="inlineStr">
        <is>
          <t>SANTA MARIA</t>
        </is>
      </c>
      <c r="K8" s="16" t="n">
        <v>52104</v>
      </c>
      <c r="L8" s="16" t="n">
        <v>7223883247</v>
      </c>
      <c r="M8" s="16" t="inlineStr">
        <is>
          <t>RJMOJA85032315M500</t>
        </is>
      </c>
      <c r="N8" s="17" t="n"/>
      <c r="O8" s="31" t="inlineStr">
        <is>
          <t xml:space="preserve">ANDREA QUIROZ OLMOS </t>
        </is>
      </c>
      <c r="P8" s="31" t="inlineStr">
        <is>
          <t xml:space="preserve">SECRETARIA PARTICULAR </t>
        </is>
      </c>
      <c r="Q8" s="32" t="n"/>
    </row>
    <row r="9" ht="46.5" customHeight="1">
      <c r="A9" s="17" t="n">
        <v>7</v>
      </c>
      <c r="B9" s="16" t="inlineStr">
        <is>
          <t>BAZAN</t>
        </is>
      </c>
      <c r="C9" s="16" t="inlineStr">
        <is>
          <t>CHAVEZ</t>
        </is>
      </c>
      <c r="D9" s="16" t="inlineStr">
        <is>
          <t>LAURA CRISTINA</t>
        </is>
      </c>
      <c r="E9" s="17" t="n">
        <v>23</v>
      </c>
      <c r="F9" s="17" t="n">
        <v>3</v>
      </c>
      <c r="G9" s="17" t="n">
        <v>1987</v>
      </c>
      <c r="H9" s="16" t="inlineStr">
        <is>
          <t>JOSE MARIA MORELOS</t>
        </is>
      </c>
      <c r="I9" s="16" t="n">
        <v>409</v>
      </c>
      <c r="J9" s="16" t="inlineStr">
        <is>
          <t>GUADALUPE</t>
        </is>
      </c>
      <c r="K9" s="16" t="n">
        <v>52107</v>
      </c>
      <c r="L9" s="16" t="n">
        <v>7222404270</v>
      </c>
      <c r="M9" s="16" t="inlineStr">
        <is>
          <t>BZCHLR87032116M300</t>
        </is>
      </c>
      <c r="N9" s="17" t="n"/>
      <c r="O9" s="31" t="inlineStr">
        <is>
          <t xml:space="preserve">ANDREA QUIROZ OLMOS </t>
        </is>
      </c>
      <c r="P9" s="31" t="inlineStr">
        <is>
          <t xml:space="preserve">SECRETARIA PARTICULAR </t>
        </is>
      </c>
      <c r="Q9" s="32" t="n"/>
    </row>
    <row r="10" ht="45.75" customHeight="1">
      <c r="A10" s="17" t="n">
        <v>8</v>
      </c>
      <c r="B10" s="16" t="inlineStr">
        <is>
          <t>QUIROZ</t>
        </is>
      </c>
      <c r="C10" s="16" t="inlineStr">
        <is>
          <t>ALVAREZ</t>
        </is>
      </c>
      <c r="D10" s="16" t="inlineStr">
        <is>
          <t>HILARIO ALBERTO</t>
        </is>
      </c>
      <c r="E10" s="17" t="n">
        <v>20</v>
      </c>
      <c r="F10" s="17" t="n">
        <v>3</v>
      </c>
      <c r="G10" s="17" t="n">
        <v>1980</v>
      </c>
      <c r="H10" s="16" t="inlineStr">
        <is>
          <t>S N</t>
        </is>
      </c>
      <c r="I10" s="16" t="n">
        <v>409</v>
      </c>
      <c r="J10" s="16" t="inlineStr">
        <is>
          <t>GUADALUPE</t>
        </is>
      </c>
      <c r="K10" s="16" t="n">
        <v>52107</v>
      </c>
      <c r="L10" s="16" t="n">
        <v>7224363499</v>
      </c>
      <c r="M10" s="16" t="inlineStr">
        <is>
          <t>QRALHL80032015H900</t>
        </is>
      </c>
      <c r="N10" s="17" t="n"/>
      <c r="O10" s="31" t="inlineStr">
        <is>
          <t xml:space="preserve">ANDREA QUIROZ OLMOS </t>
        </is>
      </c>
      <c r="P10" s="31" t="inlineStr">
        <is>
          <t xml:space="preserve">SECRETARIA PARTICULAR </t>
        </is>
      </c>
      <c r="Q10" s="32" t="n"/>
    </row>
    <row r="11" ht="47.25" customHeight="1">
      <c r="A11" s="17" t="n">
        <v>9</v>
      </c>
      <c r="B11" s="16" t="inlineStr">
        <is>
          <t>VILCHEZ</t>
        </is>
      </c>
      <c r="C11" s="16" t="inlineStr">
        <is>
          <t xml:space="preserve">ESCUTIA </t>
        </is>
      </c>
      <c r="D11" s="16" t="inlineStr">
        <is>
          <t>MONSERRAT</t>
        </is>
      </c>
      <c r="E11" s="17" t="n">
        <v>21</v>
      </c>
      <c r="F11" s="17" t="n">
        <v>9</v>
      </c>
      <c r="G11" s="17" t="n">
        <v>1986</v>
      </c>
      <c r="H11" s="16" t="inlineStr">
        <is>
          <t>PRIV ENCANTO</t>
        </is>
      </c>
      <c r="I11" s="16" t="n">
        <v>304</v>
      </c>
      <c r="J11" s="16" t="inlineStr">
        <is>
          <t>LA MAGDALENA</t>
        </is>
      </c>
      <c r="K11" s="16" t="n">
        <v>52104</v>
      </c>
      <c r="L11" s="16" t="n">
        <v>7227837012</v>
      </c>
      <c r="M11" s="16" t="inlineStr">
        <is>
          <t>VLESMN86092115M500</t>
        </is>
      </c>
      <c r="N11" s="17" t="n"/>
      <c r="O11" s="31" t="inlineStr">
        <is>
          <t xml:space="preserve">ANDREA QUIROZ OLMOS </t>
        </is>
      </c>
      <c r="P11" s="31" t="inlineStr">
        <is>
          <t xml:space="preserve">SECRETARIA PARTICULAR </t>
        </is>
      </c>
      <c r="Q11" s="32" t="n"/>
    </row>
    <row r="12" ht="40.2" customHeight="1">
      <c r="A12" s="32" t="n"/>
      <c r="B12" s="32" t="n"/>
      <c r="C12" s="32" t="n"/>
      <c r="D12" s="32" t="n"/>
      <c r="E12" s="32" t="n"/>
      <c r="F12" s="32" t="n"/>
      <c r="G12" s="32" t="n"/>
      <c r="H12" s="32" t="n"/>
      <c r="I12" s="32" t="n"/>
      <c r="J12" s="32" t="n"/>
      <c r="K12" s="32" t="n"/>
      <c r="L12" s="32" t="n"/>
      <c r="M12" s="33" t="n"/>
      <c r="N12" s="32" t="n"/>
      <c r="O12" s="32" t="n"/>
      <c r="P12" s="32" t="n"/>
      <c r="Q12" s="32" t="n"/>
    </row>
    <row r="13" ht="40.2" customHeight="1">
      <c r="A13" s="60" t="inlineStr">
        <is>
          <t>L</t>
        </is>
      </c>
      <c r="B13" s="60" t="inlineStr">
        <is>
          <t>N.P.</t>
        </is>
      </c>
      <c r="C13" s="60" t="inlineStr">
        <is>
          <t>PRIMER APELLIDO</t>
        </is>
      </c>
      <c r="D13" s="60" t="inlineStr">
        <is>
          <t>SEGUNDO APELLIDO</t>
        </is>
      </c>
      <c r="E13" s="60" t="inlineStr">
        <is>
          <t>NOMBRE</t>
        </is>
      </c>
      <c r="F13" s="60" t="inlineStr">
        <is>
          <t>FECHA DE NACIMIENTO</t>
        </is>
      </c>
      <c r="G13" s="85" t="n"/>
      <c r="H13" s="86" t="n"/>
      <c r="I13" s="58" t="inlineStr">
        <is>
          <t>DOMICILIO</t>
        </is>
      </c>
      <c r="J13" s="85" t="n"/>
      <c r="K13" s="85" t="n"/>
      <c r="L13" s="85" t="n"/>
      <c r="M13" s="60" t="inlineStr">
        <is>
          <t>TELÉFONO CON WHATSAPP O FIJO</t>
        </is>
      </c>
      <c r="N13" s="60" t="inlineStr">
        <is>
          <t xml:space="preserve">CLAVE ELECTOR </t>
        </is>
      </c>
      <c r="O13" s="60" t="inlineStr">
        <is>
          <t>E</t>
        </is>
      </c>
      <c r="P13" s="60" t="inlineStr">
        <is>
          <t>PROPUSO</t>
        </is>
      </c>
      <c r="Q13" s="60" t="inlineStr">
        <is>
          <t>AREA</t>
        </is>
      </c>
    </row>
    <row r="14" ht="40.2" customHeight="1">
      <c r="A14" s="87" t="n"/>
      <c r="B14" s="87" t="n"/>
      <c r="C14" s="87" t="n"/>
      <c r="D14" s="87" t="n"/>
      <c r="E14" s="87" t="n"/>
      <c r="F14" s="60" t="inlineStr">
        <is>
          <t>DIA</t>
        </is>
      </c>
      <c r="G14" s="60" t="inlineStr">
        <is>
          <t>MES</t>
        </is>
      </c>
      <c r="H14" s="60" t="inlineStr">
        <is>
          <t>AÑO</t>
        </is>
      </c>
      <c r="I14" s="60" t="inlineStr">
        <is>
          <t>CALLE</t>
        </is>
      </c>
      <c r="J14" s="60" t="inlineStr">
        <is>
          <t>#</t>
        </is>
      </c>
      <c r="K14" s="60" t="inlineStr">
        <is>
          <t>BARRIO/COLONIA</t>
        </is>
      </c>
      <c r="L14" s="58" t="inlineStr">
        <is>
          <t>SECCIÓN</t>
        </is>
      </c>
      <c r="M14" s="87" t="n"/>
      <c r="N14" s="87" t="n"/>
      <c r="O14" s="87" t="n"/>
      <c r="P14" s="87" t="n"/>
      <c r="Q14" s="87" t="n"/>
    </row>
    <row r="15" ht="40.2" customHeight="1">
      <c r="A15" s="30" t="n">
        <v>1</v>
      </c>
      <c r="B15" s="30" t="n">
        <v>1</v>
      </c>
      <c r="C15" s="15" t="inlineStr">
        <is>
          <t>FLORES</t>
        </is>
      </c>
      <c r="D15" s="15" t="inlineStr">
        <is>
          <t xml:space="preserve">SOLANO </t>
        </is>
      </c>
      <c r="E15" s="15" t="inlineStr">
        <is>
          <t>JENNY</t>
        </is>
      </c>
      <c r="F15" s="15" t="n">
        <v>28</v>
      </c>
      <c r="G15" s="15" t="n">
        <v>2</v>
      </c>
      <c r="H15" s="15" t="n">
        <v>1979</v>
      </c>
      <c r="I15" s="25" t="inlineStr">
        <is>
          <t xml:space="preserve">PRIVADA DE LOS PENSAMIENTOS </t>
        </is>
      </c>
      <c r="J15" s="15" t="n">
        <v>266</v>
      </c>
      <c r="K15" s="15" t="inlineStr">
        <is>
          <t xml:space="preserve">SAN PEDRO </t>
        </is>
      </c>
      <c r="L15" s="15" t="n">
        <v>4127</v>
      </c>
      <c r="M15" s="15" t="n">
        <v>7291002469</v>
      </c>
      <c r="N15" s="15" t="inlineStr">
        <is>
          <t>FLSLJN79022815M100</t>
        </is>
      </c>
      <c r="O15" s="30" t="n"/>
      <c r="P15" s="30" t="inlineStr">
        <is>
          <t>ANDREA QUIROZ OLMOS</t>
        </is>
      </c>
      <c r="Q15" s="30" t="inlineStr">
        <is>
          <t xml:space="preserve">SECRETARIA PARTICULAR </t>
        </is>
      </c>
    </row>
    <row r="16" ht="40.2" customHeight="1">
      <c r="A16" s="17" t="n">
        <v>1</v>
      </c>
      <c r="B16" s="17" t="n">
        <v>2</v>
      </c>
      <c r="C16" s="16" t="inlineStr">
        <is>
          <t xml:space="preserve">SILVA </t>
        </is>
      </c>
      <c r="D16" s="16" t="inlineStr">
        <is>
          <t xml:space="preserve">FLORES </t>
        </is>
      </c>
      <c r="E16" s="16" t="inlineStr">
        <is>
          <t xml:space="preserve">RAMON </t>
        </is>
      </c>
      <c r="F16" s="16" t="n">
        <v>13</v>
      </c>
      <c r="G16" s="16" t="n">
        <v>7</v>
      </c>
      <c r="H16" s="16" t="n">
        <v>2002</v>
      </c>
      <c r="I16" s="17" t="inlineStr">
        <is>
          <t xml:space="preserve">PENSAMIENTOS </t>
        </is>
      </c>
      <c r="J16" s="16" t="n">
        <v>166</v>
      </c>
      <c r="K16" s="16" t="inlineStr">
        <is>
          <t>SAN PEDRO</t>
        </is>
      </c>
      <c r="L16" s="16" t="n">
        <v>4127</v>
      </c>
      <c r="M16" s="16" t="n">
        <v>7291002469</v>
      </c>
      <c r="N16" s="16" t="inlineStr">
        <is>
          <t>SLFLRM02071315H700</t>
        </is>
      </c>
      <c r="O16" s="17" t="n"/>
      <c r="P16" s="31" t="inlineStr">
        <is>
          <t>JENNY FLORES SOLANO</t>
        </is>
      </c>
      <c r="Q16" s="31" t="inlineStr">
        <is>
          <t xml:space="preserve">SECRETARIA PARTICULAR </t>
        </is>
      </c>
    </row>
    <row r="17" ht="40.2" customHeight="1">
      <c r="A17" s="17" t="n">
        <v>1</v>
      </c>
      <c r="B17" s="17" t="n">
        <v>3</v>
      </c>
      <c r="C17" s="16" t="inlineStr">
        <is>
          <t xml:space="preserve">SILVA </t>
        </is>
      </c>
      <c r="D17" s="16" t="inlineStr">
        <is>
          <t xml:space="preserve">NUÑEZ </t>
        </is>
      </c>
      <c r="E17" s="16" t="inlineStr">
        <is>
          <t xml:space="preserve">RAMON </t>
        </is>
      </c>
      <c r="F17" s="16" t="n">
        <v>24</v>
      </c>
      <c r="G17" s="16" t="n">
        <v>8</v>
      </c>
      <c r="H17" s="16" t="n">
        <v>1971</v>
      </c>
      <c r="I17" s="17" t="inlineStr">
        <is>
          <t xml:space="preserve">PRIVADA DE LOS PENSAMIENTOS </t>
        </is>
      </c>
      <c r="J17" s="16" t="n">
        <v>266</v>
      </c>
      <c r="K17" s="16" t="inlineStr">
        <is>
          <t xml:space="preserve">SAN PEDRO </t>
        </is>
      </c>
      <c r="L17" s="16" t="n">
        <v>6674</v>
      </c>
      <c r="M17" s="16" t="n">
        <v>7291002469</v>
      </c>
      <c r="N17" s="16" t="inlineStr">
        <is>
          <t>SLNZRM71082415H400</t>
        </is>
      </c>
      <c r="O17" s="17" t="n"/>
      <c r="P17" s="31" t="inlineStr">
        <is>
          <t>JENNY FLORES SOLANO</t>
        </is>
      </c>
      <c r="Q17" s="31" t="inlineStr">
        <is>
          <t xml:space="preserve">SECRETARIA PARTICULAR </t>
        </is>
      </c>
    </row>
    <row r="18" ht="40.2" customHeight="1">
      <c r="A18" s="17" t="n">
        <v>1</v>
      </c>
      <c r="B18" s="17" t="n">
        <v>4</v>
      </c>
      <c r="C18" s="16" t="inlineStr">
        <is>
          <t xml:space="preserve">MENDEZ </t>
        </is>
      </c>
      <c r="D18" s="16" t="inlineStr">
        <is>
          <t>HERNANDEZ</t>
        </is>
      </c>
      <c r="E18" s="16" t="inlineStr">
        <is>
          <t>ABIGAIL</t>
        </is>
      </c>
      <c r="F18" s="16" t="n">
        <v>15</v>
      </c>
      <c r="G18" s="16" t="n">
        <v>12</v>
      </c>
      <c r="H18" s="16" t="n">
        <v>1980</v>
      </c>
      <c r="I18" s="17" t="inlineStr">
        <is>
          <t xml:space="preserve">PRIVADA DE LOS PENSAMIENTOS </t>
        </is>
      </c>
      <c r="J18" s="16" t="n">
        <v>135</v>
      </c>
      <c r="K18" s="16" t="inlineStr">
        <is>
          <t>SAN PEDRO</t>
        </is>
      </c>
      <c r="L18" s="16" t="n">
        <v>4127</v>
      </c>
      <c r="M18" s="16" t="n">
        <v>7291002469</v>
      </c>
      <c r="N18" s="16" t="inlineStr">
        <is>
          <t>MNHRAB0121509M400</t>
        </is>
      </c>
      <c r="O18" s="17" t="n"/>
      <c r="P18" s="31" t="inlineStr">
        <is>
          <t>JENNY FLORES SOLANO</t>
        </is>
      </c>
      <c r="Q18" s="31" t="inlineStr">
        <is>
          <t xml:space="preserve">SECRETARIA PARTICULAR </t>
        </is>
      </c>
    </row>
    <row r="19" ht="40.2" customHeight="1">
      <c r="A19" s="17" t="n">
        <v>1</v>
      </c>
      <c r="B19" s="17" t="n">
        <v>5</v>
      </c>
      <c r="C19" s="16" t="inlineStr">
        <is>
          <t>ALMEIDA</t>
        </is>
      </c>
      <c r="D19" s="16" t="inlineStr">
        <is>
          <t xml:space="preserve"> TORRES </t>
        </is>
      </c>
      <c r="E19" s="16" t="inlineStr">
        <is>
          <t xml:space="preserve">MARTHA RICARDA </t>
        </is>
      </c>
      <c r="F19" s="16" t="n">
        <v>3</v>
      </c>
      <c r="G19" s="16" t="n">
        <v>4</v>
      </c>
      <c r="H19" s="16" t="n">
        <v>1955</v>
      </c>
      <c r="I19" s="17" t="inlineStr">
        <is>
          <t xml:space="preserve">PRIVADA DE LOS PENSAMIENTOS </t>
        </is>
      </c>
      <c r="J19" s="16" t="inlineStr">
        <is>
          <t>S/N</t>
        </is>
      </c>
      <c r="K19" s="16" t="inlineStr">
        <is>
          <t>SAN PEDRO</t>
        </is>
      </c>
      <c r="L19" s="16" t="n">
        <v>4127</v>
      </c>
      <c r="M19" s="16" t="n">
        <v>7291002469</v>
      </c>
      <c r="N19" s="16" t="inlineStr">
        <is>
          <t>ALTRMR55040315M500</t>
        </is>
      </c>
      <c r="O19" s="17" t="n"/>
      <c r="P19" s="31" t="inlineStr">
        <is>
          <t>JENNY FLORES SOLANO</t>
        </is>
      </c>
      <c r="Q19" s="31" t="inlineStr">
        <is>
          <t xml:space="preserve">SECRETARIA PARTICULAR </t>
        </is>
      </c>
    </row>
    <row r="20" ht="40.2" customHeight="1">
      <c r="A20" s="17" t="n">
        <v>1</v>
      </c>
      <c r="B20" s="17" t="n">
        <v>6</v>
      </c>
      <c r="C20" s="16" t="inlineStr">
        <is>
          <t xml:space="preserve">GUITIERREZ </t>
        </is>
      </c>
      <c r="D20" s="16" t="inlineStr">
        <is>
          <t>NAVARRETE</t>
        </is>
      </c>
      <c r="E20" s="17" t="inlineStr">
        <is>
          <t xml:space="preserve">ENRIQUE JERET AXEL </t>
        </is>
      </c>
      <c r="F20" s="16" t="n">
        <v>13</v>
      </c>
      <c r="G20" s="16" t="n">
        <v>7</v>
      </c>
      <c r="H20" s="16" t="n">
        <v>2004</v>
      </c>
      <c r="I20" s="17" t="inlineStr">
        <is>
          <t xml:space="preserve">PRIVADA DE LOS PENSAMIENTOS </t>
        </is>
      </c>
      <c r="J20" s="16" t="n">
        <v>161</v>
      </c>
      <c r="K20" s="16" t="inlineStr">
        <is>
          <t>SAN PEDRO</t>
        </is>
      </c>
      <c r="L20" s="16" t="n">
        <v>6674</v>
      </c>
      <c r="M20" s="16" t="n">
        <v>7291002469</v>
      </c>
      <c r="N20" s="16" t="inlineStr">
        <is>
          <t>GTNVEN04071309H600</t>
        </is>
      </c>
      <c r="O20" s="17" t="n"/>
      <c r="P20" s="31" t="inlineStr">
        <is>
          <t>JENNY FLORES SOLANO</t>
        </is>
      </c>
      <c r="Q20" s="31" t="inlineStr">
        <is>
          <t xml:space="preserve">SECRETARIA PARTICULAR </t>
        </is>
      </c>
    </row>
    <row r="21" ht="40.2" customHeight="1">
      <c r="A21" s="17" t="n">
        <v>1</v>
      </c>
      <c r="B21" s="17" t="n">
        <v>7</v>
      </c>
      <c r="C21" s="16" t="inlineStr">
        <is>
          <t xml:space="preserve">NUÑEZ </t>
        </is>
      </c>
      <c r="D21" s="16" t="inlineStr">
        <is>
          <t>ZEPEDA</t>
        </is>
      </c>
      <c r="E21" s="16" t="inlineStr">
        <is>
          <t>ROSA</t>
        </is>
      </c>
      <c r="F21" s="16" t="n">
        <v>2</v>
      </c>
      <c r="G21" s="16" t="n">
        <v>9</v>
      </c>
      <c r="H21" s="16" t="n">
        <v>1938</v>
      </c>
      <c r="I21" s="17" t="inlineStr">
        <is>
          <t xml:space="preserve">CALLE DE LOS PENSAMIENTOS </t>
        </is>
      </c>
      <c r="J21" s="16" t="n">
        <v>133</v>
      </c>
      <c r="K21" s="16" t="inlineStr">
        <is>
          <t>SAN PEDRO</t>
        </is>
      </c>
      <c r="L21" s="16" t="n">
        <v>4127</v>
      </c>
      <c r="M21" s="16" t="n">
        <v>7291002469</v>
      </c>
      <c r="N21" s="16" t="inlineStr">
        <is>
          <t>NZZPRS38090215M900</t>
        </is>
      </c>
      <c r="O21" s="17" t="n"/>
      <c r="P21" s="31" t="inlineStr">
        <is>
          <t>JENNY FLORES SOLANO</t>
        </is>
      </c>
      <c r="Q21" s="31" t="inlineStr">
        <is>
          <t xml:space="preserve">SECRETARIA PARTICULAR </t>
        </is>
      </c>
    </row>
    <row r="22" ht="40.2" customHeight="1">
      <c r="A22" s="17" t="n">
        <v>1</v>
      </c>
      <c r="B22" s="17" t="n">
        <v>8</v>
      </c>
      <c r="C22" s="16" t="inlineStr">
        <is>
          <t xml:space="preserve">SOLANO </t>
        </is>
      </c>
      <c r="D22" s="16" t="inlineStr">
        <is>
          <t xml:space="preserve">GARCIA </t>
        </is>
      </c>
      <c r="E22" s="16" t="inlineStr">
        <is>
          <t xml:space="preserve">ROSA </t>
        </is>
      </c>
      <c r="F22" s="16" t="n">
        <v>22</v>
      </c>
      <c r="G22" s="16" t="n">
        <v>9</v>
      </c>
      <c r="H22" s="16" t="n">
        <v>1951</v>
      </c>
      <c r="I22" s="17" t="inlineStr">
        <is>
          <t>AVENIDA LERMA</t>
        </is>
      </c>
      <c r="J22" s="16" t="n">
        <v>148</v>
      </c>
      <c r="K22" s="16" t="inlineStr">
        <is>
          <t xml:space="preserve">LA CONCEOCION </t>
        </is>
      </c>
      <c r="L22" s="16" t="n">
        <v>4126</v>
      </c>
      <c r="M22" s="16" t="n">
        <v>7291002469</v>
      </c>
      <c r="N22" s="16" t="inlineStr">
        <is>
          <t>SLGRRS51092215M200</t>
        </is>
      </c>
      <c r="O22" s="17" t="n"/>
      <c r="P22" s="31" t="inlineStr">
        <is>
          <t>JENNY FLORES SOLANO</t>
        </is>
      </c>
      <c r="Q22" s="31" t="inlineStr">
        <is>
          <t xml:space="preserve">SECRETARIA PARTICULAR </t>
        </is>
      </c>
    </row>
    <row r="23" ht="40.2" customHeight="1">
      <c r="A23" s="17" t="n">
        <v>1</v>
      </c>
      <c r="B23" s="17" t="n">
        <v>9</v>
      </c>
      <c r="C23" s="16" t="inlineStr">
        <is>
          <t>LOPEZ</t>
        </is>
      </c>
      <c r="D23" s="16" t="inlineStr">
        <is>
          <t>NAVARRETE</t>
        </is>
      </c>
      <c r="E23" s="16" t="inlineStr">
        <is>
          <t xml:space="preserve">JORGE ALBERTO </t>
        </is>
      </c>
      <c r="F23" s="16" t="n">
        <v>21</v>
      </c>
      <c r="G23" s="16" t="n">
        <v>8</v>
      </c>
      <c r="H23" s="16" t="n">
        <v>1998</v>
      </c>
      <c r="I23" s="17" t="inlineStr">
        <is>
          <t xml:space="preserve">CALLE DE LOS PENSAMIENTOS </t>
        </is>
      </c>
      <c r="J23" s="16" t="inlineStr">
        <is>
          <t>S/N</t>
        </is>
      </c>
      <c r="K23" s="16" t="inlineStr">
        <is>
          <t>SAN PEDRO</t>
        </is>
      </c>
      <c r="L23" s="16" t="n">
        <v>4127</v>
      </c>
      <c r="M23" s="16" t="n">
        <v>7291002469</v>
      </c>
      <c r="N23" s="16" t="inlineStr">
        <is>
          <t>LPNVJR98082115H000</t>
        </is>
      </c>
      <c r="O23" s="17" t="n"/>
      <c r="P23" s="31" t="inlineStr">
        <is>
          <t>JENNY FLORES SOLANO</t>
        </is>
      </c>
      <c r="Q23" s="31" t="inlineStr">
        <is>
          <t xml:space="preserve">SECRETARIA PARTICULAR </t>
        </is>
      </c>
    </row>
    <row r="24" ht="40.2" customHeight="1">
      <c r="A24" s="17" t="n">
        <v>1</v>
      </c>
      <c r="B24" s="17" t="n">
        <v>10</v>
      </c>
      <c r="C24" s="16" t="inlineStr">
        <is>
          <t xml:space="preserve">GARCIA </t>
        </is>
      </c>
      <c r="D24" s="16" t="inlineStr">
        <is>
          <t xml:space="preserve">HERRERA </t>
        </is>
      </c>
      <c r="E24" s="16" t="inlineStr">
        <is>
          <t xml:space="preserve">HANNIA </t>
        </is>
      </c>
      <c r="F24" s="16" t="n">
        <v>18</v>
      </c>
      <c r="G24" s="16" t="n">
        <v>10</v>
      </c>
      <c r="H24" s="16" t="n">
        <v>1999</v>
      </c>
      <c r="I24" s="17" t="inlineStr">
        <is>
          <t xml:space="preserve">CALLE NUEVA </t>
        </is>
      </c>
      <c r="J24" s="16" t="inlineStr">
        <is>
          <t>S/N</t>
        </is>
      </c>
      <c r="K24" s="16" t="inlineStr">
        <is>
          <t xml:space="preserve">SAN LUCAS </t>
        </is>
      </c>
      <c r="L24" s="16" t="n">
        <v>4135</v>
      </c>
      <c r="M24" s="16" t="n">
        <v>7291002469</v>
      </c>
      <c r="N24" s="16" t="inlineStr">
        <is>
          <t>GRHRN99101815M100</t>
        </is>
      </c>
      <c r="O24" s="17" t="n"/>
      <c r="P24" s="31" t="inlineStr">
        <is>
          <t>JENNY FLORES SOLANO</t>
        </is>
      </c>
      <c r="Q24" s="31" t="inlineStr">
        <is>
          <t xml:space="preserve">SECRETARIA PARTICULAR </t>
        </is>
      </c>
    </row>
    <row r="25" ht="40.2" customHeight="1">
      <c r="A25" s="17" t="n">
        <v>1</v>
      </c>
      <c r="B25" s="17" t="n">
        <v>11</v>
      </c>
      <c r="C25" s="16" t="inlineStr">
        <is>
          <t xml:space="preserve">SILVA </t>
        </is>
      </c>
      <c r="D25" s="16" t="inlineStr">
        <is>
          <t xml:space="preserve">NUÑEZ </t>
        </is>
      </c>
      <c r="E25" s="16" t="inlineStr">
        <is>
          <t>ROSA</t>
        </is>
      </c>
      <c r="F25" s="16" t="n">
        <v>24</v>
      </c>
      <c r="G25" s="16" t="n">
        <v>8</v>
      </c>
      <c r="H25" s="16" t="n">
        <v>1971</v>
      </c>
      <c r="I25" s="17" t="inlineStr">
        <is>
          <t xml:space="preserve">PRIVADA DE LOS PENSAMIENTOS </t>
        </is>
      </c>
      <c r="J25" s="16" t="inlineStr">
        <is>
          <t>S/N</t>
        </is>
      </c>
      <c r="K25" s="16" t="inlineStr">
        <is>
          <t>SAN PEDRO</t>
        </is>
      </c>
      <c r="L25" s="16" t="n">
        <v>4127</v>
      </c>
      <c r="M25" s="16" t="n">
        <v>7291002469</v>
      </c>
      <c r="N25" s="16" t="inlineStr">
        <is>
          <t>SLNZRS71082415M200</t>
        </is>
      </c>
      <c r="O25" s="17" t="n"/>
      <c r="P25" s="31" t="inlineStr">
        <is>
          <t>JENNY FLORES SOLANO</t>
        </is>
      </c>
      <c r="Q25" s="31" t="inlineStr">
        <is>
          <t xml:space="preserve">SECRETARIA PARTICULAR </t>
        </is>
      </c>
    </row>
    <row r="26" ht="40.2" customHeight="1">
      <c r="A26" s="17" t="n">
        <v>1</v>
      </c>
      <c r="B26" s="17" t="n">
        <v>12</v>
      </c>
      <c r="C26" s="16" t="inlineStr">
        <is>
          <t>LOPEZ</t>
        </is>
      </c>
      <c r="D26" s="16" t="inlineStr">
        <is>
          <t>GONZALEZ</t>
        </is>
      </c>
      <c r="E26" s="16" t="inlineStr">
        <is>
          <t>ROSA MARIA</t>
        </is>
      </c>
      <c r="F26" s="16" t="n">
        <v>4</v>
      </c>
      <c r="G26" s="16" t="n">
        <v>3</v>
      </c>
      <c r="H26" s="16" t="n">
        <v>1961</v>
      </c>
      <c r="I26" s="17" t="inlineStr">
        <is>
          <t>CEARRADA DE LAS FLORES 120</t>
        </is>
      </c>
      <c r="J26" s="16" t="inlineStr">
        <is>
          <t>S/N</t>
        </is>
      </c>
      <c r="K26" s="16" t="inlineStr">
        <is>
          <t xml:space="preserve">SAN PEDRO </t>
        </is>
      </c>
      <c r="L26" s="16" t="n">
        <v>4127</v>
      </c>
      <c r="M26" s="16" t="n">
        <v>7291002469</v>
      </c>
      <c r="N26" s="16" t="inlineStr">
        <is>
          <t>LPGNRS61030415M400</t>
        </is>
      </c>
      <c r="O26" s="17" t="n"/>
      <c r="P26" s="31" t="inlineStr">
        <is>
          <t>JENNY FLORES SOLANO</t>
        </is>
      </c>
      <c r="Q26" s="31" t="inlineStr">
        <is>
          <t xml:space="preserve">SECRETARIA PARTICULAR </t>
        </is>
      </c>
    </row>
    <row r="27" ht="40.2" customHeight="1">
      <c r="A27" s="17" t="n">
        <v>1</v>
      </c>
      <c r="B27" s="17" t="n">
        <v>13</v>
      </c>
      <c r="C27" s="16" t="inlineStr">
        <is>
          <t xml:space="preserve">SILVA </t>
        </is>
      </c>
      <c r="D27" s="16" t="inlineStr">
        <is>
          <t>FLORES</t>
        </is>
      </c>
      <c r="E27" s="16" t="inlineStr">
        <is>
          <t>NATALI ESTEFANIA</t>
        </is>
      </c>
      <c r="F27" s="16" t="n">
        <v>27</v>
      </c>
      <c r="G27" s="16" t="n">
        <v>9</v>
      </c>
      <c r="H27" s="16" t="n">
        <v>1999</v>
      </c>
      <c r="I27" s="17" t="inlineStr">
        <is>
          <t xml:space="preserve">CALLE DE LOS PENSAMIENTOS </t>
        </is>
      </c>
      <c r="J27" s="16" t="inlineStr">
        <is>
          <t>S/N</t>
        </is>
      </c>
      <c r="K27" s="16" t="inlineStr">
        <is>
          <t xml:space="preserve">SAN PEDRO </t>
        </is>
      </c>
      <c r="L27" s="16" t="n">
        <v>4127</v>
      </c>
      <c r="M27" s="16" t="n">
        <v>7291002469</v>
      </c>
      <c r="N27" s="16" t="inlineStr">
        <is>
          <t>SLFLNT99092715M900</t>
        </is>
      </c>
      <c r="O27" s="17" t="n"/>
      <c r="P27" s="31" t="inlineStr">
        <is>
          <t>JENNY FLORES SOLANO</t>
        </is>
      </c>
      <c r="Q27" s="31" t="inlineStr">
        <is>
          <t xml:space="preserve">SECRETARIA PARTICULAR </t>
        </is>
      </c>
    </row>
    <row r="28" ht="40.2" customHeight="1">
      <c r="A28" s="17" t="n">
        <v>1</v>
      </c>
      <c r="B28" s="17" t="n">
        <v>14</v>
      </c>
      <c r="C28" s="16" t="inlineStr">
        <is>
          <t xml:space="preserve">BASORIA </t>
        </is>
      </c>
      <c r="D28" s="16" t="inlineStr">
        <is>
          <t>GONZALEZ</t>
        </is>
      </c>
      <c r="E28" s="16" t="inlineStr">
        <is>
          <t>ZEIRI</t>
        </is>
      </c>
      <c r="F28" s="16" t="n">
        <v>26</v>
      </c>
      <c r="G28" s="16" t="n">
        <v>1</v>
      </c>
      <c r="H28" s="16" t="n">
        <v>1979</v>
      </c>
      <c r="I28" s="17" t="inlineStr">
        <is>
          <t xml:space="preserve">CALLE DE LA PAZ </t>
        </is>
      </c>
      <c r="J28" s="16" t="inlineStr">
        <is>
          <t>S/N</t>
        </is>
      </c>
      <c r="K28" s="16" t="inlineStr">
        <is>
          <t>SAN PEDRO</t>
        </is>
      </c>
      <c r="L28" s="16" t="n">
        <v>4127</v>
      </c>
      <c r="M28" s="16" t="n">
        <v>7291002469</v>
      </c>
      <c r="N28" s="16" t="inlineStr">
        <is>
          <t>BSGNZR79012628M701</t>
        </is>
      </c>
      <c r="O28" s="17" t="n"/>
      <c r="P28" s="31" t="inlineStr">
        <is>
          <t>JENNY FLORES SOLANO</t>
        </is>
      </c>
      <c r="Q28" s="31" t="inlineStr">
        <is>
          <t xml:space="preserve">SECRETARIA PARTICULAR </t>
        </is>
      </c>
    </row>
    <row r="29" ht="40.2" customHeight="1">
      <c r="A29" s="17" t="n">
        <v>1</v>
      </c>
      <c r="B29" s="17" t="n">
        <v>15</v>
      </c>
      <c r="C29" s="16" t="inlineStr">
        <is>
          <t>DEL CASTILLO</t>
        </is>
      </c>
      <c r="D29" s="16" t="inlineStr">
        <is>
          <t>NAVARRETE</t>
        </is>
      </c>
      <c r="E29" s="17" t="inlineStr">
        <is>
          <t>MARIA DEL CARMEN</t>
        </is>
      </c>
      <c r="F29" s="16" t="n">
        <v>31</v>
      </c>
      <c r="G29" s="16" t="n">
        <v>12</v>
      </c>
      <c r="H29" s="16" t="n">
        <v>1978</v>
      </c>
      <c r="I29" s="17" t="inlineStr">
        <is>
          <t xml:space="preserve">CALLE DE LOS PENSAMIENTOS </t>
        </is>
      </c>
      <c r="J29" s="16" t="inlineStr">
        <is>
          <t>S/N</t>
        </is>
      </c>
      <c r="K29" s="16" t="inlineStr">
        <is>
          <t xml:space="preserve">SAN PEDRO </t>
        </is>
      </c>
      <c r="L29" s="16" t="n">
        <v>4127</v>
      </c>
      <c r="M29" s="16" t="n">
        <v>7291002469</v>
      </c>
      <c r="N29" s="16" t="inlineStr">
        <is>
          <t>CSNVCR78123115M900</t>
        </is>
      </c>
      <c r="O29" s="17" t="n"/>
      <c r="P29" s="31" t="inlineStr">
        <is>
          <t>JENNY FLORES SOLANO</t>
        </is>
      </c>
      <c r="Q29" s="31" t="inlineStr">
        <is>
          <t xml:space="preserve">SECRETARIA PARTICULAR </t>
        </is>
      </c>
    </row>
    <row r="30" ht="40.2" customHeight="1">
      <c r="A30" s="17" t="n">
        <v>1</v>
      </c>
      <c r="B30" s="17" t="n">
        <v>16</v>
      </c>
      <c r="C30" s="16" t="inlineStr">
        <is>
          <t xml:space="preserve">HUERTAS </t>
        </is>
      </c>
      <c r="D30" s="16" t="inlineStr">
        <is>
          <t xml:space="preserve">GARCIA </t>
        </is>
      </c>
      <c r="E30" s="16" t="inlineStr">
        <is>
          <t xml:space="preserve">NICOLASA </t>
        </is>
      </c>
      <c r="F30" s="16" t="n">
        <v>9</v>
      </c>
      <c r="G30" s="16" t="n">
        <v>5</v>
      </c>
      <c r="H30" s="16" t="n">
        <v>1968</v>
      </c>
      <c r="I30" s="17" t="inlineStr">
        <is>
          <t xml:space="preserve">PRIVADA DE JUAREZ </t>
        </is>
      </c>
      <c r="J30" s="16" t="n">
        <v>156</v>
      </c>
      <c r="K30" s="16" t="inlineStr">
        <is>
          <t>SAN PEDRO</t>
        </is>
      </c>
      <c r="L30" s="16" t="n">
        <v>4127</v>
      </c>
      <c r="M30" s="16" t="n">
        <v>7291002469</v>
      </c>
      <c r="N30" s="16" t="inlineStr">
        <is>
          <t>HRGRNC68050915M000</t>
        </is>
      </c>
      <c r="O30" s="17" t="n"/>
      <c r="P30" s="31" t="inlineStr">
        <is>
          <t>JENNY FLORES SOLANO</t>
        </is>
      </c>
      <c r="Q30" s="31" t="inlineStr">
        <is>
          <t xml:space="preserve">SECRETARIA PARTICULAR </t>
        </is>
      </c>
    </row>
    <row r="31" ht="40.2" customHeight="1">
      <c r="A31" s="17" t="n">
        <v>1</v>
      </c>
      <c r="B31" s="17" t="n">
        <v>17</v>
      </c>
      <c r="C31" s="16" t="inlineStr">
        <is>
          <t xml:space="preserve">MANJARREZ </t>
        </is>
      </c>
      <c r="D31" s="16" t="inlineStr">
        <is>
          <t>GONZALEZ</t>
        </is>
      </c>
      <c r="E31" s="16" t="inlineStr">
        <is>
          <t xml:space="preserve">BLNACA ESTHELA </t>
        </is>
      </c>
      <c r="F31" s="16" t="n">
        <v>10</v>
      </c>
      <c r="G31" s="16" t="n">
        <v>4</v>
      </c>
      <c r="H31" s="16" t="n">
        <v>1983</v>
      </c>
      <c r="I31" s="17" t="inlineStr">
        <is>
          <t xml:space="preserve">CALLE DE LA PAZ </t>
        </is>
      </c>
      <c r="J31" s="16" t="n">
        <v>147</v>
      </c>
      <c r="K31" s="16" t="inlineStr">
        <is>
          <t xml:space="preserve">SAN PEDRO </t>
        </is>
      </c>
      <c r="L31" s="16" t="n">
        <v>4127</v>
      </c>
      <c r="M31" s="16" t="n">
        <v>7291002469</v>
      </c>
      <c r="N31" s="16" t="inlineStr">
        <is>
          <t>MNGNBL83041015M000</t>
        </is>
      </c>
      <c r="O31" s="17" t="n"/>
      <c r="P31" s="31" t="inlineStr">
        <is>
          <t>JENNY FLORES SOLANO</t>
        </is>
      </c>
      <c r="Q31" s="31" t="inlineStr">
        <is>
          <t xml:space="preserve">SECRETARIA PARTICULAR </t>
        </is>
      </c>
    </row>
    <row r="32" ht="40.2" customHeight="1">
      <c r="A32" s="17" t="n">
        <v>1</v>
      </c>
      <c r="B32" s="17" t="n">
        <v>18</v>
      </c>
      <c r="C32" s="16" t="inlineStr">
        <is>
          <t xml:space="preserve">ESCUTIA </t>
        </is>
      </c>
      <c r="D32" s="16" t="inlineStr">
        <is>
          <t xml:space="preserve">GUTIERREZ </t>
        </is>
      </c>
      <c r="E32" s="16" t="inlineStr">
        <is>
          <t xml:space="preserve">CARLOS DANIEL </t>
        </is>
      </c>
      <c r="F32" s="16" t="n">
        <v>18</v>
      </c>
      <c r="G32" s="16" t="n">
        <v>4</v>
      </c>
      <c r="H32" s="16" t="n">
        <v>1998</v>
      </c>
      <c r="I32" s="17" t="inlineStr">
        <is>
          <t xml:space="preserve">CALLE FRANCISCO I MADERO </t>
        </is>
      </c>
      <c r="J32" s="16" t="n">
        <v>205</v>
      </c>
      <c r="K32" s="16" t="inlineStr">
        <is>
          <t xml:space="preserve">SAN MIGUEL </t>
        </is>
      </c>
      <c r="L32" s="16" t="n">
        <v>4127</v>
      </c>
      <c r="M32" s="16" t="n">
        <v>7291002469</v>
      </c>
      <c r="N32" s="16" t="inlineStr">
        <is>
          <t>ESGTCR98041815H800</t>
        </is>
      </c>
      <c r="O32" s="17" t="n"/>
      <c r="P32" s="31" t="inlineStr">
        <is>
          <t>JENNY FLORES SOLANO</t>
        </is>
      </c>
      <c r="Q32" s="31" t="inlineStr">
        <is>
          <t xml:space="preserve">SECRETARIA PARTICULAR </t>
        </is>
      </c>
    </row>
    <row r="33" ht="40.2" customHeight="1">
      <c r="A33" s="17" t="n">
        <v>1</v>
      </c>
      <c r="B33" s="17" t="n">
        <v>19</v>
      </c>
      <c r="C33" s="16" t="inlineStr">
        <is>
          <t xml:space="preserve">GARCIA </t>
        </is>
      </c>
      <c r="D33" s="16" t="inlineStr">
        <is>
          <t xml:space="preserve">GARCIA </t>
        </is>
      </c>
      <c r="E33" s="16" t="inlineStr">
        <is>
          <t xml:space="preserve">NANCY </t>
        </is>
      </c>
      <c r="F33" s="16" t="n">
        <v>12</v>
      </c>
      <c r="G33" s="16" t="n">
        <v>4</v>
      </c>
      <c r="H33" s="16" t="n">
        <v>1984</v>
      </c>
      <c r="I33" s="17" t="inlineStr">
        <is>
          <t xml:space="preserve">AVENIDA LERMA </t>
        </is>
      </c>
      <c r="J33" s="16" t="n">
        <v>50</v>
      </c>
      <c r="K33" s="16" t="inlineStr">
        <is>
          <t xml:space="preserve">CONCEPCION </t>
        </is>
      </c>
      <c r="L33" s="16" t="n">
        <v>4127</v>
      </c>
      <c r="M33" s="16" t="n">
        <v>7291002469</v>
      </c>
      <c r="N33" s="17" t="inlineStr">
        <is>
          <t>GRGRNN84041216M400</t>
        </is>
      </c>
      <c r="O33" s="17" t="n"/>
      <c r="P33" s="31" t="inlineStr">
        <is>
          <t>JENNY FLORES SOLANO</t>
        </is>
      </c>
      <c r="Q33" s="31" t="inlineStr">
        <is>
          <t xml:space="preserve">SECRETARIA PARTICULAR </t>
        </is>
      </c>
    </row>
    <row r="34" ht="40.2" customHeight="1">
      <c r="A34" s="17" t="n">
        <v>1</v>
      </c>
      <c r="B34" s="17" t="n">
        <v>20</v>
      </c>
      <c r="C34" s="16" t="inlineStr">
        <is>
          <t xml:space="preserve">HERNANDEZ </t>
        </is>
      </c>
      <c r="D34" s="16" t="inlineStr">
        <is>
          <t>MARTINEZ</t>
        </is>
      </c>
      <c r="E34" s="17" t="inlineStr">
        <is>
          <t xml:space="preserve">CECILIA CONCEPCION </t>
        </is>
      </c>
      <c r="F34" s="16" t="n">
        <v>8</v>
      </c>
      <c r="G34" s="16" t="n">
        <v>12</v>
      </c>
      <c r="H34" s="16" t="n">
        <v>1996</v>
      </c>
      <c r="I34" s="17" t="inlineStr">
        <is>
          <t xml:space="preserve">VICENTE GUERRERO </t>
        </is>
      </c>
      <c r="J34" s="16" t="n">
        <v>110</v>
      </c>
      <c r="K34" s="16" t="inlineStr">
        <is>
          <t xml:space="preserve">CONCEPCION </t>
        </is>
      </c>
      <c r="L34" s="16" t="n">
        <v>4126</v>
      </c>
      <c r="M34" s="16" t="n">
        <v>7291002469</v>
      </c>
      <c r="N34" s="17" t="inlineStr">
        <is>
          <t>HRMRCC96120830M400</t>
        </is>
      </c>
      <c r="O34" s="17" t="n"/>
      <c r="P34" s="31" t="inlineStr">
        <is>
          <t>JENNY FLORES SOLANO</t>
        </is>
      </c>
      <c r="Q34" s="31" t="inlineStr">
        <is>
          <t xml:space="preserve">SECRETARIA PARTICULAR </t>
        </is>
      </c>
    </row>
    <row r="35" ht="40.2" customHeight="1">
      <c r="A35" s="17" t="n">
        <v>1</v>
      </c>
      <c r="B35" s="17" t="n">
        <v>21</v>
      </c>
      <c r="C35" s="16" t="inlineStr">
        <is>
          <t xml:space="preserve">CAMPOS </t>
        </is>
      </c>
      <c r="D35" s="16" t="inlineStr">
        <is>
          <t>BALDOMERO</t>
        </is>
      </c>
      <c r="E35" s="16" t="inlineStr">
        <is>
          <t xml:space="preserve">GUILLERMO </t>
        </is>
      </c>
      <c r="F35" s="16" t="n">
        <v>14</v>
      </c>
      <c r="G35" s="16" t="n">
        <v>2</v>
      </c>
      <c r="H35" s="16" t="n">
        <v>1987</v>
      </c>
      <c r="I35" s="17" t="inlineStr">
        <is>
          <t>VICENTE GUERRERO</t>
        </is>
      </c>
      <c r="J35" s="16" t="n">
        <v>104</v>
      </c>
      <c r="K35" s="16" t="inlineStr">
        <is>
          <t xml:space="preserve">CONCEPCION </t>
        </is>
      </c>
      <c r="L35" s="16" t="n">
        <v>4126</v>
      </c>
      <c r="M35" s="16" t="n">
        <v>7291002469</v>
      </c>
      <c r="N35" s="16" t="inlineStr">
        <is>
          <t>CMBLGL87020415H200</t>
        </is>
      </c>
      <c r="O35" s="17" t="n"/>
      <c r="P35" s="31" t="inlineStr">
        <is>
          <t>JENNY FLORES SOLANO</t>
        </is>
      </c>
      <c r="Q35" s="31" t="inlineStr">
        <is>
          <t xml:space="preserve">SECRETARIA PARTICULAR </t>
        </is>
      </c>
    </row>
    <row r="36" ht="40.2" customHeight="1">
      <c r="A36" s="17" t="n">
        <v>1</v>
      </c>
      <c r="B36" s="17" t="n">
        <v>22</v>
      </c>
      <c r="C36" s="16" t="inlineStr">
        <is>
          <t xml:space="preserve">PALOMARES </t>
        </is>
      </c>
      <c r="D36" s="16" t="inlineStr">
        <is>
          <t xml:space="preserve">CASTILLO </t>
        </is>
      </c>
      <c r="E36" s="16" t="inlineStr">
        <is>
          <t>YOSELIN ROSARIO</t>
        </is>
      </c>
      <c r="F36" s="16" t="n">
        <v>6</v>
      </c>
      <c r="G36" s="16" t="n">
        <v>10</v>
      </c>
      <c r="H36" s="16" t="n">
        <v>2003</v>
      </c>
      <c r="I36" s="17" t="inlineStr">
        <is>
          <t>DE LOS PENSAMIENTOS</t>
        </is>
      </c>
      <c r="J36" s="16" t="inlineStr">
        <is>
          <t>S/N</t>
        </is>
      </c>
      <c r="K36" s="16" t="inlineStr">
        <is>
          <t>SAN PEDRO</t>
        </is>
      </c>
      <c r="L36" s="16" t="n">
        <v>4127</v>
      </c>
      <c r="M36" s="16" t="n">
        <v>7291002469</v>
      </c>
      <c r="N36" s="16" t="inlineStr">
        <is>
          <t>PLCSYS03100615M400</t>
        </is>
      </c>
      <c r="O36" s="17" t="n"/>
      <c r="P36" s="31" t="inlineStr">
        <is>
          <t>JENNY FLORES SOLANO</t>
        </is>
      </c>
      <c r="Q36" s="31" t="inlineStr">
        <is>
          <t xml:space="preserve">SECRETARIA PARTICULAR </t>
        </is>
      </c>
    </row>
    <row r="37" ht="40.2" customHeight="1">
      <c r="A37" s="32" t="n"/>
      <c r="B37" s="32" t="n"/>
      <c r="C37" s="32" t="n"/>
      <c r="D37" s="32" t="n"/>
      <c r="E37" s="32" t="n"/>
      <c r="F37" s="32" t="n"/>
      <c r="G37" s="32" t="n"/>
      <c r="H37" s="32" t="n"/>
      <c r="I37" s="32" t="n"/>
      <c r="J37" s="32" t="n"/>
      <c r="K37" s="32" t="n"/>
      <c r="L37" s="32" t="n"/>
      <c r="M37" s="33" t="n"/>
      <c r="N37" s="32" t="n"/>
      <c r="O37" s="32" t="n"/>
      <c r="P37" s="32" t="n"/>
      <c r="Q37" s="32" t="n"/>
    </row>
    <row r="38" ht="40.2" customHeight="1">
      <c r="A38" s="60" t="inlineStr">
        <is>
          <t>L</t>
        </is>
      </c>
      <c r="B38" s="60" t="inlineStr">
        <is>
          <t>N.P.</t>
        </is>
      </c>
      <c r="C38" s="60" t="inlineStr">
        <is>
          <t>PRIMER APELLIDO</t>
        </is>
      </c>
      <c r="D38" s="60" t="inlineStr">
        <is>
          <t>SEGUNDO APELLIDO</t>
        </is>
      </c>
      <c r="E38" s="60" t="inlineStr">
        <is>
          <t>NOMBRE</t>
        </is>
      </c>
      <c r="F38" s="60" t="inlineStr">
        <is>
          <t>FECHA DE NACIMIENTO</t>
        </is>
      </c>
      <c r="G38" s="85" t="n"/>
      <c r="H38" s="86" t="n"/>
      <c r="I38" s="58" t="inlineStr">
        <is>
          <t>DOMICILIO</t>
        </is>
      </c>
      <c r="J38" s="85" t="n"/>
      <c r="K38" s="85" t="n"/>
      <c r="L38" s="85" t="n"/>
      <c r="M38" s="61" t="inlineStr">
        <is>
          <t>TELÉFONO CON WHATSAPP O FIJO</t>
        </is>
      </c>
      <c r="N38" s="60" t="inlineStr">
        <is>
          <t xml:space="preserve">CLAVE ELECTOR </t>
        </is>
      </c>
      <c r="O38" s="60" t="inlineStr">
        <is>
          <t>E</t>
        </is>
      </c>
      <c r="P38" s="60" t="inlineStr">
        <is>
          <t>PROPUSO</t>
        </is>
      </c>
      <c r="Q38" s="60" t="inlineStr">
        <is>
          <t>AREA</t>
        </is>
      </c>
    </row>
    <row r="39" ht="40.2" customHeight="1">
      <c r="A39" s="87" t="n"/>
      <c r="B39" s="87" t="n"/>
      <c r="C39" s="87" t="n"/>
      <c r="D39" s="87" t="n"/>
      <c r="E39" s="87" t="n"/>
      <c r="F39" s="60" t="inlineStr">
        <is>
          <t>DIA</t>
        </is>
      </c>
      <c r="G39" s="60" t="inlineStr">
        <is>
          <t>MES</t>
        </is>
      </c>
      <c r="H39" s="60" t="inlineStr">
        <is>
          <t>AÑO</t>
        </is>
      </c>
      <c r="I39" s="60" t="inlineStr">
        <is>
          <t>CALLE</t>
        </is>
      </c>
      <c r="J39" s="60" t="inlineStr">
        <is>
          <t>#</t>
        </is>
      </c>
      <c r="K39" s="60" t="inlineStr">
        <is>
          <t>BARRIO/COLONIA</t>
        </is>
      </c>
      <c r="L39" s="58" t="inlineStr">
        <is>
          <t>SECCIÓN</t>
        </is>
      </c>
      <c r="M39" s="87" t="n"/>
      <c r="N39" s="87" t="n"/>
      <c r="O39" s="87" t="n"/>
      <c r="P39" s="87" t="n"/>
      <c r="Q39" s="87" t="n"/>
    </row>
    <row r="40" ht="40.2" customHeight="1">
      <c r="A40" s="30" t="n">
        <v>2</v>
      </c>
      <c r="B40" s="30" t="n">
        <v>1</v>
      </c>
      <c r="C40" s="15" t="inlineStr">
        <is>
          <t xml:space="preserve">GONZALEZ </t>
        </is>
      </c>
      <c r="D40" s="15" t="inlineStr">
        <is>
          <t>GONZALEZ</t>
        </is>
      </c>
      <c r="E40" s="15" t="inlineStr">
        <is>
          <t xml:space="preserve">SULLY NANCY </t>
        </is>
      </c>
      <c r="F40" s="15" t="n">
        <v>28</v>
      </c>
      <c r="G40" s="15" t="n">
        <v>9</v>
      </c>
      <c r="H40" s="15" t="n">
        <v>1997</v>
      </c>
      <c r="I40" s="25" t="inlineStr">
        <is>
          <t>16 DE SEPTIEMBRE 106</t>
        </is>
      </c>
      <c r="J40" s="15" t="inlineStr">
        <is>
          <t>S/N</t>
        </is>
      </c>
      <c r="K40" s="15" t="inlineStr">
        <is>
          <t>SAN JUAN</t>
        </is>
      </c>
      <c r="L40" s="15" t="n">
        <v>4128</v>
      </c>
      <c r="M40" s="15" t="n">
        <v>7293702515</v>
      </c>
      <c r="N40" s="15" t="inlineStr">
        <is>
          <t>GNGNSL97092815M200</t>
        </is>
      </c>
      <c r="O40" s="30" t="n"/>
      <c r="P40" s="30" t="inlineStr">
        <is>
          <t xml:space="preserve">ANDREA QUIROZ OLMOS </t>
        </is>
      </c>
      <c r="Q40" s="30" t="inlineStr">
        <is>
          <t xml:space="preserve">SECRETARIA PARTICULAR </t>
        </is>
      </c>
    </row>
    <row r="41" ht="40.2" customHeight="1">
      <c r="A41" s="17" t="n">
        <v>2</v>
      </c>
      <c r="B41" s="17" t="n">
        <v>2</v>
      </c>
      <c r="C41" s="16" t="inlineStr">
        <is>
          <t xml:space="preserve">MORALES </t>
        </is>
      </c>
      <c r="D41" s="16" t="inlineStr">
        <is>
          <t xml:space="preserve">RODRIGUEZ </t>
        </is>
      </c>
      <c r="E41" s="16" t="inlineStr">
        <is>
          <t xml:space="preserve">FERNANDO JAVIER </t>
        </is>
      </c>
      <c r="F41" s="16" t="n">
        <v>27</v>
      </c>
      <c r="G41" s="16" t="n">
        <v>7</v>
      </c>
      <c r="H41" s="16" t="n">
        <v>1996</v>
      </c>
      <c r="I41" s="17" t="inlineStr">
        <is>
          <t>CALZADA TULTEPEC</t>
        </is>
      </c>
      <c r="J41" s="16" t="n">
        <v>136</v>
      </c>
      <c r="K41" s="16" t="inlineStr">
        <is>
          <t xml:space="preserve">SAN NICOLAS </t>
        </is>
      </c>
      <c r="L41" s="16" t="n">
        <v>4134</v>
      </c>
      <c r="M41" s="19" t="n">
        <v>7293702515</v>
      </c>
      <c r="N41" s="16" t="inlineStr">
        <is>
          <t>MRRDFR96072309H100</t>
        </is>
      </c>
      <c r="O41" s="17" t="n"/>
      <c r="P41" s="31" t="inlineStr">
        <is>
          <t>SULLY NANCY GONZALEZ</t>
        </is>
      </c>
      <c r="Q41" s="31" t="inlineStr">
        <is>
          <t xml:space="preserve">SECRETARIA PARTICULAR </t>
        </is>
      </c>
    </row>
    <row r="42" ht="40.2" customHeight="1">
      <c r="A42" s="17" t="n">
        <v>2</v>
      </c>
      <c r="B42" s="17" t="n">
        <v>3</v>
      </c>
      <c r="C42" s="16" t="inlineStr">
        <is>
          <t xml:space="preserve">GONZALEZ </t>
        </is>
      </c>
      <c r="D42" s="16" t="inlineStr">
        <is>
          <t xml:space="preserve">PALOMARES </t>
        </is>
      </c>
      <c r="E42" s="16" t="inlineStr">
        <is>
          <t>EUSEBIO JAVIER</t>
        </is>
      </c>
      <c r="F42" s="16" t="n">
        <v>14</v>
      </c>
      <c r="G42" s="16" t="n">
        <v>8</v>
      </c>
      <c r="H42" s="16" t="n">
        <v>1968</v>
      </c>
      <c r="I42" s="17" t="inlineStr">
        <is>
          <t>AV 16 DE SEPTIEMBRE</t>
        </is>
      </c>
      <c r="J42" s="16" t="n">
        <v>106</v>
      </c>
      <c r="K42" s="16" t="inlineStr">
        <is>
          <t xml:space="preserve">SAN JUAN </t>
        </is>
      </c>
      <c r="L42" s="16" t="n">
        <v>4127</v>
      </c>
      <c r="M42" s="19" t="n">
        <v>7293702515</v>
      </c>
      <c r="N42" s="16" t="inlineStr">
        <is>
          <t>VLGTBN85071715H700</t>
        </is>
      </c>
      <c r="O42" s="17" t="n"/>
      <c r="P42" s="31" t="inlineStr">
        <is>
          <t>SULLY NANCY GONZALEZ</t>
        </is>
      </c>
      <c r="Q42" s="31" t="inlineStr">
        <is>
          <t xml:space="preserve">SECRETARIA PARTICULAR </t>
        </is>
      </c>
    </row>
    <row r="43" ht="40.2" customHeight="1">
      <c r="A43" s="17" t="n">
        <v>2</v>
      </c>
      <c r="B43" s="17" t="n">
        <v>4</v>
      </c>
      <c r="C43" s="16" t="inlineStr">
        <is>
          <t xml:space="preserve">GONZALEZ </t>
        </is>
      </c>
      <c r="D43" s="16" t="inlineStr">
        <is>
          <t xml:space="preserve">RAMIREZ </t>
        </is>
      </c>
      <c r="E43" s="16" t="inlineStr">
        <is>
          <t xml:space="preserve">LEONARDO </t>
        </is>
      </c>
      <c r="F43" s="16" t="n">
        <v>12</v>
      </c>
      <c r="G43" s="16" t="n">
        <v>6</v>
      </c>
      <c r="H43" s="16" t="n">
        <v>2002</v>
      </c>
      <c r="I43" s="17" t="inlineStr">
        <is>
          <t xml:space="preserve">AVENIDA INDEPENDENCIA </t>
        </is>
      </c>
      <c r="J43" s="16" t="n">
        <v>602</v>
      </c>
      <c r="K43" s="16" t="inlineStr">
        <is>
          <t>LA CONCEPCION</t>
        </is>
      </c>
      <c r="L43" s="16" t="n">
        <v>4129</v>
      </c>
      <c r="M43" s="19" t="n">
        <v>7293702515</v>
      </c>
      <c r="N43" s="16" t="inlineStr">
        <is>
          <t>GNRMLN02061215H100</t>
        </is>
      </c>
      <c r="O43" s="17" t="n"/>
      <c r="P43" s="31" t="inlineStr">
        <is>
          <t>SULLY NANCY GONZALEZ</t>
        </is>
      </c>
      <c r="Q43" s="31" t="inlineStr">
        <is>
          <t xml:space="preserve">SECRETARIA PARTICULAR </t>
        </is>
      </c>
    </row>
    <row r="44" ht="40.2" customHeight="1">
      <c r="A44" s="17" t="n">
        <v>2</v>
      </c>
      <c r="B44" s="17" t="n">
        <v>5</v>
      </c>
      <c r="C44" s="16" t="inlineStr">
        <is>
          <t xml:space="preserve">GONZALEZ </t>
        </is>
      </c>
      <c r="D44" s="16" t="inlineStr">
        <is>
          <t xml:space="preserve">GARCIA </t>
        </is>
      </c>
      <c r="E44" s="16" t="inlineStr">
        <is>
          <t>ROY</t>
        </is>
      </c>
      <c r="F44" s="16" t="n">
        <v>14</v>
      </c>
      <c r="G44" s="16" t="n">
        <v>1</v>
      </c>
      <c r="H44" s="16" t="n">
        <v>1982</v>
      </c>
      <c r="I44" s="17" t="inlineStr">
        <is>
          <t xml:space="preserve">AVENIDA INDEPENDENCIA </t>
        </is>
      </c>
      <c r="J44" s="16" t="n">
        <v>602</v>
      </c>
      <c r="K44" s="16" t="inlineStr">
        <is>
          <t>LA CONCEPCION</t>
        </is>
      </c>
      <c r="L44" s="16" t="n">
        <v>4129</v>
      </c>
      <c r="M44" s="19" t="n">
        <v>7293702515</v>
      </c>
      <c r="N44" s="16" t="inlineStr">
        <is>
          <t>GNGRRY82011415H100</t>
        </is>
      </c>
      <c r="O44" s="17" t="n"/>
      <c r="P44" s="31" t="inlineStr">
        <is>
          <t>SULLY NANCY GONZALEZ</t>
        </is>
      </c>
      <c r="Q44" s="31" t="inlineStr">
        <is>
          <t xml:space="preserve">SECRETARIA PARTICULAR </t>
        </is>
      </c>
    </row>
    <row r="45" ht="40.2" customHeight="1">
      <c r="A45" s="17" t="n">
        <v>2</v>
      </c>
      <c r="B45" s="17" t="n">
        <v>6</v>
      </c>
      <c r="C45" s="16" t="inlineStr">
        <is>
          <t xml:space="preserve">GONZALEZ </t>
        </is>
      </c>
      <c r="D45" s="16" t="inlineStr">
        <is>
          <t xml:space="preserve">GARCIA </t>
        </is>
      </c>
      <c r="E45" s="16" t="inlineStr">
        <is>
          <t xml:space="preserve">NANCY </t>
        </is>
      </c>
      <c r="F45" s="16" t="n">
        <v>2</v>
      </c>
      <c r="G45" s="16" t="n">
        <v>4</v>
      </c>
      <c r="H45" s="16" t="n">
        <v>1972</v>
      </c>
      <c r="I45" s="17" t="inlineStr">
        <is>
          <t>16 DE SEPTIEMBRE</t>
        </is>
      </c>
      <c r="J45" s="16" t="n">
        <v>106</v>
      </c>
      <c r="K45" s="16" t="inlineStr">
        <is>
          <t xml:space="preserve">SAN JUAN </t>
        </is>
      </c>
      <c r="L45" s="16" t="n">
        <v>4129</v>
      </c>
      <c r="M45" s="19" t="n">
        <v>7293702515</v>
      </c>
      <c r="N45" s="17" t="inlineStr">
        <is>
          <t>GNGRNN72040215M900</t>
        </is>
      </c>
      <c r="O45" s="17" t="n"/>
      <c r="P45" s="31" t="inlineStr">
        <is>
          <t>SULLY NANCY GONZALEZ</t>
        </is>
      </c>
      <c r="Q45" s="31" t="inlineStr">
        <is>
          <t xml:space="preserve">SECRETARIA PARTICULAR </t>
        </is>
      </c>
    </row>
    <row r="46" ht="40.2" customHeight="1">
      <c r="A46" s="17" t="n">
        <v>2</v>
      </c>
      <c r="B46" s="17" t="n">
        <v>7</v>
      </c>
      <c r="C46" s="16" t="inlineStr">
        <is>
          <t>GONZALEZ</t>
        </is>
      </c>
      <c r="D46" s="16" t="inlineStr">
        <is>
          <t>GONZALEZ</t>
        </is>
      </c>
      <c r="E46" s="16" t="inlineStr">
        <is>
          <t>MAYRIN AMAIRANI</t>
        </is>
      </c>
      <c r="F46" s="16" t="n">
        <v>1</v>
      </c>
      <c r="G46" s="16" t="n">
        <v>10</v>
      </c>
      <c r="H46" s="16" t="n">
        <v>2004</v>
      </c>
      <c r="I46" s="17" t="inlineStr">
        <is>
          <t>16 DE SEPTIEMBRE</t>
        </is>
      </c>
      <c r="J46" s="16" t="n">
        <v>106</v>
      </c>
      <c r="K46" s="16" t="inlineStr">
        <is>
          <t xml:space="preserve">SAN MIGUEL </t>
        </is>
      </c>
      <c r="L46" s="16" t="n">
        <v>4133</v>
      </c>
      <c r="M46" s="19" t="n">
        <v>7293702515</v>
      </c>
      <c r="N46" s="17" t="inlineStr">
        <is>
          <t>GNGNMY04100115M200</t>
        </is>
      </c>
      <c r="O46" s="17" t="n"/>
      <c r="P46" s="31" t="inlineStr">
        <is>
          <t>SULLY NANCY GONZALEZ</t>
        </is>
      </c>
      <c r="Q46" s="31" t="inlineStr">
        <is>
          <t xml:space="preserve">SECRETARIA PARTICULAR </t>
        </is>
      </c>
    </row>
    <row r="47" ht="40.2" customHeight="1">
      <c r="A47" s="17" t="n">
        <v>2</v>
      </c>
      <c r="B47" s="17" t="n">
        <v>8</v>
      </c>
      <c r="C47" s="16" t="inlineStr">
        <is>
          <t>ZEPEDA</t>
        </is>
      </c>
      <c r="D47" s="16" t="inlineStr">
        <is>
          <t>VALENCIA</t>
        </is>
      </c>
      <c r="E47" s="16" t="inlineStr">
        <is>
          <t>ANGEL DANIEL</t>
        </is>
      </c>
      <c r="F47" s="16" t="n">
        <v>13</v>
      </c>
      <c r="G47" s="16" t="n">
        <v>10</v>
      </c>
      <c r="H47" s="16" t="n">
        <v>1991</v>
      </c>
      <c r="I47" s="17" t="inlineStr">
        <is>
          <t>HERMENEGILDO GALEANA</t>
        </is>
      </c>
      <c r="J47" s="16" t="n">
        <v>202</v>
      </c>
      <c r="K47" s="16" t="inlineStr">
        <is>
          <t>LA CONCEPCION</t>
        </is>
      </c>
      <c r="L47" s="16" t="n">
        <v>4129</v>
      </c>
      <c r="M47" s="19" t="n">
        <v>7293702515</v>
      </c>
      <c r="N47" s="16" t="inlineStr">
        <is>
          <t>ZPVLAN91101315H000</t>
        </is>
      </c>
      <c r="O47" s="17" t="n"/>
      <c r="P47" s="31" t="inlineStr">
        <is>
          <t>SULLY NANCY GONZALEZ</t>
        </is>
      </c>
      <c r="Q47" s="31" t="inlineStr">
        <is>
          <t xml:space="preserve">SECRETARIA PARTICULAR </t>
        </is>
      </c>
    </row>
    <row r="48" ht="40.2" customHeight="1">
      <c r="A48" s="17" t="n"/>
      <c r="B48" s="17" t="n"/>
      <c r="C48" s="16" t="n"/>
      <c r="D48" s="16" t="n"/>
      <c r="E48" s="16" t="n"/>
      <c r="F48" s="16" t="n"/>
      <c r="G48" s="16" t="n"/>
      <c r="H48" s="16" t="n"/>
      <c r="I48" s="17" t="n"/>
      <c r="J48" s="16" t="n"/>
      <c r="K48" s="16" t="n"/>
      <c r="L48" s="16" t="n"/>
      <c r="M48" s="19" t="n"/>
      <c r="N48" s="16" t="n"/>
      <c r="O48" s="17" t="n"/>
      <c r="P48" s="31" t="n"/>
      <c r="Q48" s="31" t="n"/>
    </row>
    <row r="49" ht="40.2" customHeight="1">
      <c r="A49" s="32" t="n"/>
      <c r="B49" s="32" t="n"/>
      <c r="C49" s="32" t="n"/>
      <c r="D49" s="32" t="n"/>
      <c r="E49" s="32" t="n"/>
      <c r="F49" s="32" t="n"/>
      <c r="G49" s="32" t="n"/>
      <c r="H49" s="32" t="n"/>
      <c r="I49" s="32" t="n"/>
      <c r="J49" s="32" t="n"/>
      <c r="K49" s="32" t="n"/>
      <c r="L49" s="32" t="n"/>
      <c r="M49" s="33" t="n"/>
      <c r="N49" s="32" t="n"/>
      <c r="O49" s="32" t="n"/>
      <c r="P49" s="32" t="n"/>
      <c r="Q49" s="32" t="n"/>
    </row>
    <row r="50" ht="40.2" customHeight="1">
      <c r="A50" s="60" t="inlineStr">
        <is>
          <t>L</t>
        </is>
      </c>
      <c r="B50" s="60" t="inlineStr">
        <is>
          <t>N.P.</t>
        </is>
      </c>
      <c r="C50" s="60" t="inlineStr">
        <is>
          <t>PRIMER APELLIDO</t>
        </is>
      </c>
      <c r="D50" s="60" t="inlineStr">
        <is>
          <t>SEGUNDO APELLIDO</t>
        </is>
      </c>
      <c r="E50" s="60" t="inlineStr">
        <is>
          <t>NOMBRE</t>
        </is>
      </c>
      <c r="F50" s="60" t="inlineStr">
        <is>
          <t>FECHA DE NACIMIENTO</t>
        </is>
      </c>
      <c r="G50" s="85" t="n"/>
      <c r="H50" s="86" t="n"/>
      <c r="I50" s="58" t="inlineStr">
        <is>
          <t>DOMICILIO</t>
        </is>
      </c>
      <c r="J50" s="85" t="n"/>
      <c r="K50" s="85" t="n"/>
      <c r="L50" s="85" t="n"/>
      <c r="M50" s="61" t="inlineStr">
        <is>
          <t>TELÉFONO CON WHATSAPP O FIJO</t>
        </is>
      </c>
      <c r="N50" s="60" t="inlineStr">
        <is>
          <t xml:space="preserve">CLAVE ELECTOR </t>
        </is>
      </c>
      <c r="O50" s="60" t="inlineStr">
        <is>
          <t>E</t>
        </is>
      </c>
      <c r="P50" s="60" t="inlineStr">
        <is>
          <t>PROPUSO</t>
        </is>
      </c>
      <c r="Q50" s="60" t="inlineStr">
        <is>
          <t>AREA</t>
        </is>
      </c>
    </row>
    <row r="51" ht="40.2" customHeight="1">
      <c r="A51" s="87" t="n"/>
      <c r="B51" s="87" t="n"/>
      <c r="C51" s="87" t="n"/>
      <c r="D51" s="87" t="n"/>
      <c r="E51" s="87" t="n"/>
      <c r="F51" s="60" t="inlineStr">
        <is>
          <t>DIA</t>
        </is>
      </c>
      <c r="G51" s="60" t="inlineStr">
        <is>
          <t>MES</t>
        </is>
      </c>
      <c r="H51" s="60" t="inlineStr">
        <is>
          <t>AÑO</t>
        </is>
      </c>
      <c r="I51" s="60" t="inlineStr">
        <is>
          <t>CALLE</t>
        </is>
      </c>
      <c r="J51" s="60" t="inlineStr">
        <is>
          <t>#</t>
        </is>
      </c>
      <c r="K51" s="60" t="inlineStr">
        <is>
          <t>BARRIO/COLONIA</t>
        </is>
      </c>
      <c r="L51" s="60" t="inlineStr">
        <is>
          <t>SECCIÓN</t>
        </is>
      </c>
      <c r="M51" s="87" t="n"/>
      <c r="N51" s="87" t="n"/>
      <c r="O51" s="87" t="n"/>
      <c r="P51" s="87" t="n"/>
      <c r="Q51" s="87" t="n"/>
    </row>
    <row r="52" ht="40.2" customHeight="1">
      <c r="A52" s="30" t="n">
        <v>3</v>
      </c>
      <c r="B52" s="30" t="n">
        <v>1</v>
      </c>
      <c r="C52" s="15" t="inlineStr">
        <is>
          <t xml:space="preserve">CASTAÑEDA </t>
        </is>
      </c>
      <c r="D52" s="15" t="inlineStr">
        <is>
          <t>MUÑOZ</t>
        </is>
      </c>
      <c r="E52" s="15" t="inlineStr">
        <is>
          <t xml:space="preserve">GUILLERMO </t>
        </is>
      </c>
      <c r="F52" s="15" t="n">
        <v>15</v>
      </c>
      <c r="G52" s="15" t="n">
        <v>6</v>
      </c>
      <c r="H52" s="15" t="n">
        <v>1977</v>
      </c>
      <c r="I52" s="25" t="inlineStr">
        <is>
          <t xml:space="preserve">FRANCISCO I MADERO </t>
        </is>
      </c>
      <c r="J52" s="15" t="n">
        <v>409</v>
      </c>
      <c r="K52" s="15" t="inlineStr">
        <is>
          <t xml:space="preserve">LA CONCEPCIÓN </t>
        </is>
      </c>
      <c r="L52" s="15" t="n">
        <v>4129</v>
      </c>
      <c r="M52" s="15" t="n">
        <v>7291002469</v>
      </c>
      <c r="N52" s="15" t="inlineStr">
        <is>
          <t>CSMZGL77061515H401</t>
        </is>
      </c>
      <c r="O52" s="30" t="n"/>
      <c r="P52" s="30" t="inlineStr">
        <is>
          <t xml:space="preserve">ANDREA QUIROZ OLMOS </t>
        </is>
      </c>
      <c r="Q52" s="30" t="inlineStr">
        <is>
          <t xml:space="preserve">SECRETARIA PARTICULAR </t>
        </is>
      </c>
    </row>
    <row r="53" ht="40.2" customHeight="1">
      <c r="A53" s="34" t="n">
        <v>3</v>
      </c>
      <c r="B53" s="34" t="n">
        <v>2</v>
      </c>
      <c r="C53" s="35" t="inlineStr">
        <is>
          <t xml:space="preserve">FUENTES </t>
        </is>
      </c>
      <c r="D53" s="35" t="inlineStr">
        <is>
          <t xml:space="preserve">GONZALEZ </t>
        </is>
      </c>
      <c r="E53" s="34" t="inlineStr">
        <is>
          <t xml:space="preserve">MARIA GUADALUPE </t>
        </is>
      </c>
      <c r="F53" s="35" t="n">
        <v>28</v>
      </c>
      <c r="G53" s="35" t="n">
        <v>9</v>
      </c>
      <c r="H53" s="35" t="n">
        <v>1978</v>
      </c>
      <c r="I53" s="17" t="inlineStr">
        <is>
          <t xml:space="preserve">FRANCISCO I MADERO </t>
        </is>
      </c>
      <c r="J53" s="16" t="n">
        <v>409</v>
      </c>
      <c r="K53" s="16" t="inlineStr">
        <is>
          <t xml:space="preserve">LA CONCEPCIÓN </t>
        </is>
      </c>
      <c r="L53" s="16" t="n">
        <v>4129</v>
      </c>
      <c r="M53" s="16" t="n">
        <v>7291002469</v>
      </c>
      <c r="N53" s="35" t="inlineStr">
        <is>
          <t>FNGNGD78092815M601</t>
        </is>
      </c>
      <c r="O53" s="17" t="n"/>
      <c r="P53" s="31" t="inlineStr">
        <is>
          <t>GUILLERMO CASTAÑEDA MUÑOZ</t>
        </is>
      </c>
      <c r="Q53" s="31" t="inlineStr">
        <is>
          <t xml:space="preserve">SECRETARIA PARTICULAR </t>
        </is>
      </c>
    </row>
    <row r="54" ht="40.2" customHeight="1">
      <c r="A54" s="17" t="n">
        <v>3</v>
      </c>
      <c r="B54" s="17" t="n">
        <v>3</v>
      </c>
      <c r="C54" s="16" t="inlineStr">
        <is>
          <t xml:space="preserve">CARMONA </t>
        </is>
      </c>
      <c r="D54" s="16" t="inlineStr">
        <is>
          <t xml:space="preserve">FRANCO </t>
        </is>
      </c>
      <c r="E54" s="16" t="inlineStr">
        <is>
          <t xml:space="preserve">SAMUEL </t>
        </is>
      </c>
      <c r="F54" s="16" t="n">
        <v>28</v>
      </c>
      <c r="G54" s="16" t="n">
        <v>9</v>
      </c>
      <c r="H54" s="16" t="n">
        <v>2001</v>
      </c>
      <c r="I54" s="17" t="inlineStr">
        <is>
          <t>INDEPENDENCIA 702</t>
        </is>
      </c>
      <c r="J54" s="16" t="inlineStr">
        <is>
          <t>S/N</t>
        </is>
      </c>
      <c r="K54" s="16" t="inlineStr">
        <is>
          <t>LA CONCEPCION</t>
        </is>
      </c>
      <c r="L54" s="16" t="n">
        <v>4129</v>
      </c>
      <c r="M54" s="16" t="n">
        <v>7291002469</v>
      </c>
      <c r="N54" s="16" t="inlineStr">
        <is>
          <t>CRFRSM01092815H300</t>
        </is>
      </c>
      <c r="O54" s="17" t="n"/>
      <c r="P54" s="31" t="inlineStr">
        <is>
          <t>GUILLERMO CASTAÑEDA MUÑOZ</t>
        </is>
      </c>
      <c r="Q54" s="31" t="inlineStr">
        <is>
          <t xml:space="preserve">SECRETARIA PARTICULAR </t>
        </is>
      </c>
    </row>
    <row r="55" ht="40.2" customHeight="1">
      <c r="A55" s="17" t="n">
        <v>3</v>
      </c>
      <c r="B55" s="17" t="n">
        <v>4</v>
      </c>
      <c r="C55" s="16" t="inlineStr">
        <is>
          <t xml:space="preserve">CARMONA </t>
        </is>
      </c>
      <c r="D55" s="16" t="inlineStr">
        <is>
          <t xml:space="preserve">FRANCO </t>
        </is>
      </c>
      <c r="E55" s="16" t="inlineStr">
        <is>
          <t xml:space="preserve">RAMON </t>
        </is>
      </c>
      <c r="F55" s="16" t="n">
        <v>1</v>
      </c>
      <c r="G55" s="16" t="n">
        <v>6</v>
      </c>
      <c r="H55" s="16" t="n">
        <v>1998</v>
      </c>
      <c r="I55" s="17" t="inlineStr">
        <is>
          <t>INDEPENDENCIA</t>
        </is>
      </c>
      <c r="J55" s="16" t="n">
        <v>714</v>
      </c>
      <c r="K55" s="16" t="inlineStr">
        <is>
          <t>LA CONCEPCION</t>
        </is>
      </c>
      <c r="L55" s="16" t="n">
        <v>4129</v>
      </c>
      <c r="M55" s="16" t="n">
        <v>7291002469</v>
      </c>
      <c r="N55" s="16" t="inlineStr">
        <is>
          <t>CRFRRM98060115H600</t>
        </is>
      </c>
      <c r="O55" s="17" t="n"/>
      <c r="P55" s="31" t="inlineStr">
        <is>
          <t>GUILLERMO CASTAÑEDA MUÑOZ</t>
        </is>
      </c>
      <c r="Q55" s="31" t="inlineStr">
        <is>
          <t xml:space="preserve">SECRETARIA PARTICULAR </t>
        </is>
      </c>
    </row>
    <row r="56" ht="40.2" customHeight="1">
      <c r="A56" s="17" t="n">
        <v>3</v>
      </c>
      <c r="B56" s="17" t="n">
        <v>5</v>
      </c>
      <c r="C56" s="16" t="inlineStr">
        <is>
          <t xml:space="preserve">CARMONA </t>
        </is>
      </c>
      <c r="D56" s="16" t="inlineStr">
        <is>
          <t xml:space="preserve">JUAN </t>
        </is>
      </c>
      <c r="E56" s="16" t="inlineStr">
        <is>
          <t xml:space="preserve">RAMON </t>
        </is>
      </c>
      <c r="F56" s="16" t="n">
        <v>31</v>
      </c>
      <c r="G56" s="16" t="n">
        <v>8</v>
      </c>
      <c r="H56" s="16" t="n">
        <v>1976</v>
      </c>
      <c r="I56" s="17" t="inlineStr">
        <is>
          <t>INDEPENDENCIA</t>
        </is>
      </c>
      <c r="J56" s="16" t="n">
        <v>712</v>
      </c>
      <c r="K56" s="16" t="inlineStr">
        <is>
          <t>LA CONCEPCION</t>
        </is>
      </c>
      <c r="L56" s="16" t="n">
        <v>4129</v>
      </c>
      <c r="M56" s="16" t="n">
        <v>7291002469</v>
      </c>
      <c r="N56" s="16" t="inlineStr">
        <is>
          <t>CRJNRM76083115H900</t>
        </is>
      </c>
      <c r="O56" s="17" t="n"/>
      <c r="P56" s="31" t="inlineStr">
        <is>
          <t>GUILLERMO CASTAÑEDA MUÑOZ</t>
        </is>
      </c>
      <c r="Q56" s="31" t="inlineStr">
        <is>
          <t xml:space="preserve">SECRETARIA PARTICULAR </t>
        </is>
      </c>
    </row>
    <row r="57" ht="40.2" customHeight="1">
      <c r="A57" s="32" t="n"/>
      <c r="B57" s="32" t="n"/>
      <c r="C57" s="32" t="n"/>
      <c r="D57" s="32" t="n"/>
      <c r="E57" s="32" t="n"/>
      <c r="F57" s="32" t="n"/>
      <c r="G57" s="32" t="n"/>
      <c r="H57" s="32" t="n"/>
      <c r="I57" s="32" t="n"/>
      <c r="J57" s="32" t="n"/>
      <c r="K57" s="32" t="n"/>
      <c r="L57" s="32" t="n"/>
      <c r="M57" s="33" t="n"/>
      <c r="N57" s="32" t="n"/>
      <c r="O57" s="32" t="n"/>
      <c r="P57" s="32" t="n"/>
      <c r="Q57" s="32" t="n"/>
    </row>
    <row r="58" ht="40.2" customHeight="1">
      <c r="A58" s="60" t="inlineStr">
        <is>
          <t>L</t>
        </is>
      </c>
      <c r="B58" s="60" t="inlineStr">
        <is>
          <t>N.P.</t>
        </is>
      </c>
      <c r="C58" s="60" t="inlineStr">
        <is>
          <t>PRIMER APELLIDO</t>
        </is>
      </c>
      <c r="D58" s="60" t="inlineStr">
        <is>
          <t>SEGUNDO APELLIDO</t>
        </is>
      </c>
      <c r="E58" s="60" t="inlineStr">
        <is>
          <t>NOMBRE</t>
        </is>
      </c>
      <c r="F58" s="60" t="inlineStr">
        <is>
          <t>FECHA DE NACIMIENTO</t>
        </is>
      </c>
      <c r="G58" s="85" t="n"/>
      <c r="H58" s="86" t="n"/>
      <c r="I58" s="60" t="inlineStr">
        <is>
          <t>DOMICILIO</t>
        </is>
      </c>
      <c r="J58" s="85" t="n"/>
      <c r="K58" s="85" t="n"/>
      <c r="L58" s="86" t="n"/>
      <c r="M58" s="61" t="inlineStr">
        <is>
          <t>TELÉFONO CON WHATSAPP O FIJO</t>
        </is>
      </c>
      <c r="N58" s="60" t="inlineStr">
        <is>
          <t xml:space="preserve">CLAVE ELECTOR </t>
        </is>
      </c>
      <c r="O58" s="60" t="inlineStr">
        <is>
          <t>E</t>
        </is>
      </c>
      <c r="P58" s="60" t="inlineStr">
        <is>
          <t>PROPUSO</t>
        </is>
      </c>
      <c r="Q58" s="60" t="inlineStr">
        <is>
          <t>AREA</t>
        </is>
      </c>
    </row>
    <row r="59" ht="40.2" customHeight="1">
      <c r="A59" s="87" t="n"/>
      <c r="B59" s="87" t="n"/>
      <c r="C59" s="87" t="n"/>
      <c r="D59" s="87" t="n"/>
      <c r="E59" s="87" t="n"/>
      <c r="F59" s="60" t="inlineStr">
        <is>
          <t>DIA</t>
        </is>
      </c>
      <c r="G59" s="60" t="inlineStr">
        <is>
          <t>MES</t>
        </is>
      </c>
      <c r="H59" s="60" t="inlineStr">
        <is>
          <t>AÑO</t>
        </is>
      </c>
      <c r="I59" s="60" t="inlineStr">
        <is>
          <t>CALLE</t>
        </is>
      </c>
      <c r="J59" s="60" t="inlineStr">
        <is>
          <t>#</t>
        </is>
      </c>
      <c r="K59" s="60" t="inlineStr">
        <is>
          <t>BARRIO/COLONIA</t>
        </is>
      </c>
      <c r="L59" s="60" t="inlineStr">
        <is>
          <t>SECCIÓN</t>
        </is>
      </c>
      <c r="M59" s="87" t="n"/>
      <c r="N59" s="87" t="n"/>
      <c r="O59" s="87" t="n"/>
      <c r="P59" s="87" t="n"/>
      <c r="Q59" s="87" t="n"/>
    </row>
    <row r="60" ht="40.2" customHeight="1">
      <c r="A60" s="30" t="n">
        <v>4</v>
      </c>
      <c r="B60" s="30" t="n">
        <v>1</v>
      </c>
      <c r="C60" s="15" t="inlineStr">
        <is>
          <t>RODRIGUEZ</t>
        </is>
      </c>
      <c r="D60" s="15" t="inlineStr">
        <is>
          <t>CARDONA</t>
        </is>
      </c>
      <c r="E60" s="25" t="inlineStr">
        <is>
          <t xml:space="preserve">MARTHA ANGELICA  </t>
        </is>
      </c>
      <c r="F60" s="15" t="n">
        <v>15</v>
      </c>
      <c r="G60" s="15" t="n">
        <v>6</v>
      </c>
      <c r="H60" s="15" t="n">
        <v>1977</v>
      </c>
      <c r="I60" s="25" t="inlineStr">
        <is>
          <t>CALZADA TULTEPEC</t>
        </is>
      </c>
      <c r="J60" s="25" t="n">
        <v>136</v>
      </c>
      <c r="K60" s="26" t="inlineStr">
        <is>
          <t>SAN NICOLAS</t>
        </is>
      </c>
      <c r="L60" s="15" t="n">
        <v>4129</v>
      </c>
      <c r="M60" s="26" t="n">
        <v>7291002469</v>
      </c>
      <c r="N60" s="15" t="inlineStr">
        <is>
          <t>RDCRMR74062709M900</t>
        </is>
      </c>
      <c r="O60" s="30" t="n"/>
      <c r="P60" s="30" t="inlineStr">
        <is>
          <t xml:space="preserve">ANDREA QUIROZ OLMOS </t>
        </is>
      </c>
      <c r="Q60" s="30" t="inlineStr">
        <is>
          <t xml:space="preserve">SECRETARIA PARTICULAR </t>
        </is>
      </c>
    </row>
    <row r="61" ht="40.2" customHeight="1">
      <c r="A61" s="31" t="n">
        <v>4</v>
      </c>
      <c r="B61" s="17" t="n">
        <v>2</v>
      </c>
      <c r="C61" s="16" t="inlineStr">
        <is>
          <t xml:space="preserve">MORALES </t>
        </is>
      </c>
      <c r="D61" s="16" t="inlineStr">
        <is>
          <t xml:space="preserve">CASTAÑEDA </t>
        </is>
      </c>
      <c r="E61" s="16" t="inlineStr">
        <is>
          <t xml:space="preserve">MARIA EUGENIA </t>
        </is>
      </c>
      <c r="F61" s="16" t="n">
        <v>16</v>
      </c>
      <c r="G61" s="16" t="n">
        <v>8</v>
      </c>
      <c r="H61" s="16" t="n">
        <v>1958</v>
      </c>
      <c r="I61" s="17" t="inlineStr">
        <is>
          <t>CALZADA TULTEPEC</t>
        </is>
      </c>
      <c r="J61" s="17" t="n">
        <v>136</v>
      </c>
      <c r="K61" s="16" t="inlineStr">
        <is>
          <t>SAN NICOLAS</t>
        </is>
      </c>
      <c r="L61" s="16" t="n">
        <v>4134</v>
      </c>
      <c r="M61" s="16" t="n">
        <v>7291002469</v>
      </c>
      <c r="N61" s="16" t="inlineStr">
        <is>
          <t>MRCSEG58081609M400</t>
        </is>
      </c>
      <c r="O61" s="17" t="n"/>
      <c r="P61" s="31" t="inlineStr">
        <is>
          <t>MARTHA ANGELICA RODRIGUEZ CARDONA</t>
        </is>
      </c>
      <c r="Q61" s="31" t="inlineStr">
        <is>
          <t xml:space="preserve">SECRETARIA PARTICULAR </t>
        </is>
      </c>
    </row>
    <row r="62" ht="40.2" customHeight="1">
      <c r="A62" s="31" t="n">
        <v>4</v>
      </c>
      <c r="B62" s="17" t="n">
        <v>3</v>
      </c>
      <c r="C62" s="16" t="inlineStr">
        <is>
          <t xml:space="preserve">MORALES </t>
        </is>
      </c>
      <c r="D62" s="16" t="inlineStr">
        <is>
          <t>GUTIERREZ</t>
        </is>
      </c>
      <c r="E62" s="16" t="inlineStr">
        <is>
          <t>JORGE ARMANDO</t>
        </is>
      </c>
      <c r="F62" s="16" t="n">
        <v>19</v>
      </c>
      <c r="G62" s="16" t="n">
        <v>11</v>
      </c>
      <c r="H62" s="16" t="n">
        <v>1985</v>
      </c>
      <c r="I62" s="17" t="inlineStr">
        <is>
          <t>CALZADA TULTEPEC</t>
        </is>
      </c>
      <c r="J62" s="17" t="n">
        <v>136</v>
      </c>
      <c r="K62" s="16" t="inlineStr">
        <is>
          <t>SAN NICOLAS</t>
        </is>
      </c>
      <c r="L62" s="16" t="n">
        <v>4134</v>
      </c>
      <c r="M62" s="16" t="n">
        <v>7291002469</v>
      </c>
      <c r="N62" s="16" t="inlineStr">
        <is>
          <t>MRGTJR85111914H200</t>
        </is>
      </c>
      <c r="O62" s="17" t="n"/>
      <c r="P62" s="31" t="inlineStr">
        <is>
          <t>MARTHA ANGELICA RODRIGUEZ CARDONA</t>
        </is>
      </c>
      <c r="Q62" s="31" t="inlineStr">
        <is>
          <t xml:space="preserve">SECRETARIA PARTICULAR </t>
        </is>
      </c>
    </row>
    <row r="63" ht="40.2" customHeight="1">
      <c r="A63" s="31" t="n">
        <v>4</v>
      </c>
      <c r="B63" s="17" t="n">
        <v>4</v>
      </c>
      <c r="C63" s="16" t="inlineStr">
        <is>
          <t xml:space="preserve">MORALES </t>
        </is>
      </c>
      <c r="D63" s="16" t="inlineStr">
        <is>
          <t xml:space="preserve">CASTAÑEDA </t>
        </is>
      </c>
      <c r="E63" s="16" t="inlineStr">
        <is>
          <t xml:space="preserve">FERNANDO ASENCIO </t>
        </is>
      </c>
      <c r="F63" s="16" t="n">
        <v>23</v>
      </c>
      <c r="G63" s="16" t="n">
        <v>5</v>
      </c>
      <c r="H63" s="16" t="n">
        <v>1963</v>
      </c>
      <c r="I63" s="17" t="inlineStr">
        <is>
          <t>CALZADA TULTEPEC</t>
        </is>
      </c>
      <c r="J63" s="17" t="n">
        <v>332</v>
      </c>
      <c r="K63" s="16" t="inlineStr">
        <is>
          <t>SAN NICOLAS</t>
        </is>
      </c>
      <c r="L63" s="16" t="n">
        <v>4134</v>
      </c>
      <c r="M63" s="16" t="n">
        <v>7291002469</v>
      </c>
      <c r="N63" s="16" t="inlineStr">
        <is>
          <t>MRCSFR63052309H500</t>
        </is>
      </c>
      <c r="O63" s="17" t="n"/>
      <c r="P63" s="31" t="inlineStr">
        <is>
          <t>MARTHA ANGELICA RODRIGUEZ CARDONA</t>
        </is>
      </c>
      <c r="Q63" s="31" t="inlineStr">
        <is>
          <t xml:space="preserve">SECRETARIA PARTICULAR </t>
        </is>
      </c>
    </row>
    <row r="64" ht="40.2" customHeight="1">
      <c r="A64" s="31" t="n">
        <v>4</v>
      </c>
      <c r="B64" s="17" t="n">
        <v>5</v>
      </c>
      <c r="C64" s="16" t="inlineStr">
        <is>
          <t xml:space="preserve">MORALES </t>
        </is>
      </c>
      <c r="D64" s="16" t="inlineStr">
        <is>
          <t xml:space="preserve">RODRIGUEZ </t>
        </is>
      </c>
      <c r="E64" s="16" t="inlineStr">
        <is>
          <t xml:space="preserve">ALEJANDRO IVAN </t>
        </is>
      </c>
      <c r="F64" s="16" t="n">
        <v>3</v>
      </c>
      <c r="G64" s="16" t="n">
        <v>7</v>
      </c>
      <c r="H64" s="16" t="n">
        <v>2003</v>
      </c>
      <c r="I64" s="17" t="inlineStr">
        <is>
          <t>CALZADA TULTEPEC</t>
        </is>
      </c>
      <c r="J64" s="17" t="n">
        <v>332</v>
      </c>
      <c r="K64" s="16" t="inlineStr">
        <is>
          <t xml:space="preserve">SAN NICOLAS </t>
        </is>
      </c>
      <c r="L64" s="16" t="n">
        <v>4137</v>
      </c>
      <c r="M64" s="16" t="n">
        <v>7291002469</v>
      </c>
      <c r="N64" s="16" t="inlineStr">
        <is>
          <t>MRRDAL03070309H200</t>
        </is>
      </c>
      <c r="O64" s="17" t="n"/>
      <c r="P64" s="31" t="inlineStr">
        <is>
          <t>MARTHA ANGELICA RODRIGUEZ CARDONA</t>
        </is>
      </c>
      <c r="Q64" s="31" t="inlineStr">
        <is>
          <t xml:space="preserve">SECRETARIA PARTICULAR </t>
        </is>
      </c>
    </row>
    <row r="65" ht="40.2" customHeight="1">
      <c r="A65" s="31" t="n">
        <v>4</v>
      </c>
      <c r="B65" s="17" t="n">
        <v>6</v>
      </c>
      <c r="C65" s="16" t="inlineStr">
        <is>
          <t xml:space="preserve">SILVA </t>
        </is>
      </c>
      <c r="D65" s="16" t="inlineStr">
        <is>
          <t xml:space="preserve">FLORES </t>
        </is>
      </c>
      <c r="E65" s="16" t="inlineStr">
        <is>
          <t>MONSERRAT</t>
        </is>
      </c>
      <c r="F65" s="16" t="n">
        <v>6</v>
      </c>
      <c r="G65" s="16" t="n">
        <v>9</v>
      </c>
      <c r="H65" s="16" t="n">
        <v>2003</v>
      </c>
      <c r="I65" s="17" t="inlineStr">
        <is>
          <t xml:space="preserve">CALLE DE LOS PENSAMIENTOS </t>
        </is>
      </c>
      <c r="J65" s="17" t="n">
        <v>166</v>
      </c>
      <c r="K65" s="16" t="inlineStr">
        <is>
          <t>SAN PEDRO</t>
        </is>
      </c>
      <c r="L65" s="16" t="n">
        <v>4127</v>
      </c>
      <c r="M65" s="16" t="n">
        <v>7291002469</v>
      </c>
      <c r="N65" s="16" t="inlineStr">
        <is>
          <t>SLFLMN03090615M600</t>
        </is>
      </c>
      <c r="O65" s="17" t="n"/>
      <c r="P65" s="31" t="inlineStr">
        <is>
          <t>MARTHA ANGELICA RODRIGUEZ CARDONA</t>
        </is>
      </c>
      <c r="Q65" s="31" t="inlineStr">
        <is>
          <t xml:space="preserve">SECRETARIA PARTICULAR </t>
        </is>
      </c>
    </row>
    <row r="66" ht="40.2" customHeight="1">
      <c r="A66" s="31" t="n">
        <v>4</v>
      </c>
      <c r="B66" s="17" t="n">
        <v>7</v>
      </c>
      <c r="C66" s="16" t="inlineStr">
        <is>
          <t xml:space="preserve">MORALES </t>
        </is>
      </c>
      <c r="D66" s="16" t="inlineStr">
        <is>
          <t>RODRIGUEZ</t>
        </is>
      </c>
      <c r="E66" s="16" t="inlineStr">
        <is>
          <t>SAUL EDUARDO</t>
        </is>
      </c>
      <c r="F66" s="16" t="n">
        <v>21</v>
      </c>
      <c r="G66" s="16" t="n">
        <v>3</v>
      </c>
      <c r="H66" s="16" t="n">
        <v>2000</v>
      </c>
      <c r="I66" s="17" t="inlineStr">
        <is>
          <t>CALZADA TULTEPEC</t>
        </is>
      </c>
      <c r="J66" s="17" t="n">
        <v>136</v>
      </c>
      <c r="K66" s="16" t="inlineStr">
        <is>
          <t>SAN NICOLAS</t>
        </is>
      </c>
      <c r="L66" s="16" t="n">
        <v>4134</v>
      </c>
      <c r="M66" s="16" t="n">
        <v>7291002469</v>
      </c>
      <c r="N66" s="16" t="inlineStr">
        <is>
          <t>MRRDSL00032109H500</t>
        </is>
      </c>
      <c r="O66" s="17" t="n"/>
      <c r="P66" s="31" t="inlineStr">
        <is>
          <t>MARTHA ANGELICA RODRIGUEZ CARDONA</t>
        </is>
      </c>
      <c r="Q66" s="31" t="inlineStr">
        <is>
          <t xml:space="preserve">SECRETARIA PARTICULAR </t>
        </is>
      </c>
    </row>
    <row r="67" ht="40.2" customHeight="1">
      <c r="A67" s="32" t="n"/>
      <c r="B67" s="32" t="n"/>
      <c r="C67" s="32" t="n"/>
      <c r="D67" s="32" t="n"/>
      <c r="E67" s="32" t="n"/>
      <c r="F67" s="32" t="n"/>
      <c r="G67" s="32" t="n"/>
      <c r="H67" s="32" t="n"/>
      <c r="I67" s="32" t="n"/>
      <c r="J67" s="32" t="n"/>
      <c r="K67" s="32" t="n"/>
      <c r="L67" s="32" t="n"/>
      <c r="M67" s="33" t="n"/>
      <c r="N67" s="32" t="n"/>
      <c r="O67" s="32" t="n"/>
      <c r="P67" s="32" t="n"/>
      <c r="Q67" s="32" t="n"/>
    </row>
  </sheetData>
  <mergeCells count="59">
    <mergeCell ref="Q58:Q59"/>
    <mergeCell ref="F58:H58"/>
    <mergeCell ref="I58:L58"/>
    <mergeCell ref="M58:M59"/>
    <mergeCell ref="N58:N59"/>
    <mergeCell ref="O58:O59"/>
    <mergeCell ref="P58:P59"/>
    <mergeCell ref="A58:A59"/>
    <mergeCell ref="B58:B59"/>
    <mergeCell ref="C58:C59"/>
    <mergeCell ref="D58:D59"/>
    <mergeCell ref="E58:E59"/>
    <mergeCell ref="O38:O39"/>
    <mergeCell ref="P38:P39"/>
    <mergeCell ref="Q38:Q39"/>
    <mergeCell ref="A50:A51"/>
    <mergeCell ref="B50:B51"/>
    <mergeCell ref="C50:C51"/>
    <mergeCell ref="D50:D51"/>
    <mergeCell ref="E50:E51"/>
    <mergeCell ref="F50:H50"/>
    <mergeCell ref="I50:L50"/>
    <mergeCell ref="M50:M51"/>
    <mergeCell ref="N50:N51"/>
    <mergeCell ref="O50:O51"/>
    <mergeCell ref="P50:P51"/>
    <mergeCell ref="Q50:Q51"/>
    <mergeCell ref="Q13:Q14"/>
    <mergeCell ref="A38:A39"/>
    <mergeCell ref="B38:B39"/>
    <mergeCell ref="C38:C39"/>
    <mergeCell ref="D38:D39"/>
    <mergeCell ref="E38:E39"/>
    <mergeCell ref="F38:H38"/>
    <mergeCell ref="I38:L38"/>
    <mergeCell ref="M38:M39"/>
    <mergeCell ref="N38:N39"/>
    <mergeCell ref="F13:H13"/>
    <mergeCell ref="I13:L13"/>
    <mergeCell ref="M13:M14"/>
    <mergeCell ref="N13:N14"/>
    <mergeCell ref="O13:O14"/>
    <mergeCell ref="P13:P14"/>
    <mergeCell ref="L1:L2"/>
    <mergeCell ref="M1:M2"/>
    <mergeCell ref="N1:N2"/>
    <mergeCell ref="O1:O2"/>
    <mergeCell ref="P1:P2"/>
    <mergeCell ref="A13:A14"/>
    <mergeCell ref="B13:B14"/>
    <mergeCell ref="C13:C14"/>
    <mergeCell ref="D13:D14"/>
    <mergeCell ref="E13:E14"/>
    <mergeCell ref="H1:K1"/>
    <mergeCell ref="A1:A2"/>
    <mergeCell ref="B1:B2"/>
    <mergeCell ref="C1:C2"/>
    <mergeCell ref="D1:D2"/>
    <mergeCell ref="E1:G1"/>
  </mergeCells>
  <conditionalFormatting sqref="M57 M1:M2 M12 M37 M49 M67:M1048576">
    <cfRule type="duplicateValues" priority="29" dxfId="0"/>
    <cfRule type="duplicateValues" priority="30" dxfId="0"/>
  </conditionalFormatting>
  <conditionalFormatting sqref="M3:M6 M8:M11">
    <cfRule type="duplicateValues" priority="27" dxfId="0"/>
    <cfRule type="duplicateValues" priority="28" dxfId="0"/>
  </conditionalFormatting>
  <conditionalFormatting sqref="N13:N14">
    <cfRule type="duplicateValues" priority="23" dxfId="0"/>
    <cfRule type="duplicateValues" priority="24" dxfId="0"/>
    <cfRule type="duplicateValues" priority="25" dxfId="0"/>
    <cfRule type="duplicateValues" priority="26" dxfId="0"/>
  </conditionalFormatting>
  <conditionalFormatting sqref="N15:N36">
    <cfRule type="duplicateValues" priority="21" dxfId="0"/>
    <cfRule type="duplicateValues" priority="22" dxfId="0"/>
  </conditionalFormatting>
  <conditionalFormatting sqref="N38:N39">
    <cfRule type="duplicateValues" priority="17" dxfId="0"/>
    <cfRule type="duplicateValues" priority="18" dxfId="0"/>
    <cfRule type="duplicateValues" priority="19" dxfId="0"/>
    <cfRule type="duplicateValues" priority="20" dxfId="0"/>
  </conditionalFormatting>
  <conditionalFormatting sqref="N40:N48">
    <cfRule type="duplicateValues" priority="15" dxfId="0"/>
    <cfRule type="duplicateValues" priority="16" dxfId="0"/>
  </conditionalFormatting>
  <conditionalFormatting sqref="N50:N51">
    <cfRule type="duplicateValues" priority="11" dxfId="0"/>
    <cfRule type="duplicateValues" priority="12" dxfId="0"/>
    <cfRule type="duplicateValues" priority="13" dxfId="0"/>
    <cfRule type="duplicateValues" priority="14" dxfId="0"/>
  </conditionalFormatting>
  <conditionalFormatting sqref="N52:N56">
    <cfRule type="duplicateValues" priority="7" dxfId="0"/>
    <cfRule type="duplicateValues" priority="8" dxfId="0"/>
  </conditionalFormatting>
  <conditionalFormatting sqref="N58:N59">
    <cfRule type="duplicateValues" priority="3" dxfId="0"/>
    <cfRule type="duplicateValues" priority="4" dxfId="0"/>
    <cfRule type="duplicateValues" priority="5" dxfId="0"/>
    <cfRule type="duplicateValues" priority="6" dxfId="0"/>
  </conditionalFormatting>
  <conditionalFormatting sqref="N60:N66">
    <cfRule type="duplicateValues" priority="1" dxfId="0"/>
    <cfRule type="duplicateValues" priority="2" dxfId="0"/>
  </conditionalFormatting>
  <pageMargins left="0.7086614173228347" right="0.7086614173228347" top="0.7480314960629921" bottom="0.7480314960629921" header="0.3149606299212598" footer="0.3149606299212598"/>
  <pageSetup orientation="landscape" scale="60" horizontalDpi="0" verticalDpi="0"/>
</worksheet>
</file>

<file path=xl/worksheets/sheet2.xml><?xml version="1.0" encoding="utf-8"?>
<worksheet xmlns="http://schemas.openxmlformats.org/spreadsheetml/2006/main">
  <sheetPr>
    <tabColor rgb="FFFF0000"/>
    <outlinePr summaryBelow="1" summaryRight="1"/>
    <pageSetUpPr/>
  </sheetPr>
  <dimension ref="A1:Q188"/>
  <sheetViews>
    <sheetView tabSelected="1" topLeftCell="A179" zoomScale="80" zoomScaleNormal="80" workbookViewId="0">
      <selection activeCell="A191" sqref="A191"/>
    </sheetView>
  </sheetViews>
  <sheetFormatPr baseColWidth="10" defaultColWidth="11.5546875" defaultRowHeight="40.2" customHeight="1"/>
  <cols>
    <col width="5.33203125" customWidth="1" style="14" min="1" max="1"/>
    <col width="13.109375" customWidth="1" style="14" min="2" max="2"/>
    <col width="16.109375" customWidth="1" style="14" min="3" max="3"/>
    <col width="18.6640625" customWidth="1" style="14" min="4" max="4"/>
    <col width="12.6640625" customWidth="1" style="14" min="5" max="5"/>
    <col width="7.88671875" customWidth="1" style="14" min="6" max="6"/>
    <col width="9.6640625" customWidth="1" style="14" min="7" max="7"/>
    <col width="20.6640625" customWidth="1" style="14" min="8" max="8"/>
    <col width="22.33203125" customWidth="1" style="14" min="9" max="9"/>
    <col width="19.109375" customWidth="1" style="14" min="10" max="10"/>
    <col width="18.6640625" customWidth="1" style="14" min="11" max="11"/>
    <col width="17.33203125" customWidth="1" style="14" min="12" max="12"/>
    <col width="31.6640625" customWidth="1" style="27" min="13" max="13"/>
    <col width="34.5546875" customWidth="1" style="14" min="14" max="14"/>
    <col width="13" customWidth="1" style="14" min="15" max="15"/>
    <col width="21.44140625" customWidth="1" style="14" min="16" max="16"/>
    <col width="27.44140625" customWidth="1" style="14" min="17" max="17"/>
    <col width="11.5546875" customWidth="1" style="14" min="18" max="16384"/>
  </cols>
  <sheetData>
    <row r="1" ht="40.2" customHeight="1">
      <c r="A1" s="64" t="inlineStr">
        <is>
          <t>N.P.</t>
        </is>
      </c>
      <c r="B1" s="64" t="inlineStr">
        <is>
          <t>PRIMER APELLIDO</t>
        </is>
      </c>
      <c r="C1" s="64" t="inlineStr">
        <is>
          <t>SEGUNDO APELLIDO</t>
        </is>
      </c>
      <c r="D1" s="64" t="inlineStr">
        <is>
          <t>NOMBRE</t>
        </is>
      </c>
      <c r="E1" s="64" t="inlineStr">
        <is>
          <t>FECHA DE NACIMIENTO</t>
        </is>
      </c>
      <c r="F1" s="85" t="n"/>
      <c r="G1" s="86" t="n"/>
      <c r="H1" s="67" t="inlineStr">
        <is>
          <t>DOMICILIO</t>
        </is>
      </c>
      <c r="I1" s="85" t="n"/>
      <c r="J1" s="85" t="n"/>
      <c r="K1" s="85" t="n"/>
      <c r="L1" s="64" t="inlineStr">
        <is>
          <t>TELÉFONO CON WHATSAPP O FIJO</t>
        </is>
      </c>
      <c r="M1" s="69" t="inlineStr">
        <is>
          <t xml:space="preserve">CLAVE ELECTOR </t>
        </is>
      </c>
      <c r="N1" s="64" t="inlineStr">
        <is>
          <t>E</t>
        </is>
      </c>
      <c r="O1" s="64" t="inlineStr">
        <is>
          <t>PROPUSO</t>
        </is>
      </c>
      <c r="P1" s="64" t="inlineStr">
        <is>
          <t>AREA</t>
        </is>
      </c>
      <c r="Q1" s="43" t="n"/>
    </row>
    <row r="2" ht="27.75" customHeight="1">
      <c r="A2" s="87" t="n"/>
      <c r="B2" s="87" t="n"/>
      <c r="C2" s="87" t="n"/>
      <c r="D2" s="87" t="n"/>
      <c r="E2" s="64" t="inlineStr">
        <is>
          <t>DIA</t>
        </is>
      </c>
      <c r="F2" s="64" t="inlineStr">
        <is>
          <t>MES</t>
        </is>
      </c>
      <c r="G2" s="64" t="inlineStr">
        <is>
          <t>AÑO</t>
        </is>
      </c>
      <c r="H2" s="64" t="inlineStr">
        <is>
          <t>CALLE</t>
        </is>
      </c>
      <c r="I2" s="64" t="inlineStr">
        <is>
          <t>#</t>
        </is>
      </c>
      <c r="J2" s="64" t="inlineStr">
        <is>
          <t>BARRIO/COLONIA</t>
        </is>
      </c>
      <c r="K2" s="67" t="inlineStr">
        <is>
          <t>SECCIÓN</t>
        </is>
      </c>
      <c r="L2" s="87" t="n"/>
      <c r="M2" s="87" t="n"/>
      <c r="N2" s="87" t="n"/>
      <c r="O2" s="87" t="n"/>
      <c r="P2" s="87" t="n"/>
      <c r="Q2" s="43" t="n"/>
    </row>
    <row r="3" ht="56.25" customHeight="1">
      <c r="A3" s="22" t="n">
        <v>1</v>
      </c>
      <c r="B3" s="7" t="inlineStr">
        <is>
          <t xml:space="preserve">GUTIÉRREZ  </t>
        </is>
      </c>
      <c r="C3" s="7" t="inlineStr">
        <is>
          <t xml:space="preserve">CAMPOS </t>
        </is>
      </c>
      <c r="D3" s="7" t="inlineStr">
        <is>
          <t>TERESA</t>
        </is>
      </c>
      <c r="E3" s="7" t="n">
        <v>25</v>
      </c>
      <c r="F3" s="7" t="n">
        <v>10</v>
      </c>
      <c r="G3" s="7" t="n">
        <v>1963</v>
      </c>
      <c r="H3" s="7" t="inlineStr">
        <is>
          <t xml:space="preserve">CERRADA DE JUÁREZ </t>
        </is>
      </c>
      <c r="I3" s="7" t="inlineStr">
        <is>
          <t xml:space="preserve">S/N </t>
        </is>
      </c>
      <c r="J3" s="7" t="inlineStr">
        <is>
          <t xml:space="preserve">BARRIO DE SAN PEDRO </t>
        </is>
      </c>
      <c r="K3" s="7" t="n">
        <v>4127</v>
      </c>
      <c r="L3" s="7" t="n">
        <v>7226842248</v>
      </c>
      <c r="M3" s="7" t="inlineStr">
        <is>
          <t>GTCMTR63102515M200</t>
        </is>
      </c>
      <c r="N3" s="7" t="n"/>
      <c r="O3" s="7" t="inlineStr">
        <is>
          <t xml:space="preserve">TERESA GUTIERREZ CAMPOS </t>
        </is>
      </c>
      <c r="P3" s="7" t="inlineStr">
        <is>
          <t xml:space="preserve">PRESIDENCIA </t>
        </is>
      </c>
      <c r="Q3" s="43" t="n"/>
    </row>
    <row r="4" ht="51.75" customHeight="1">
      <c r="A4" s="18" t="n">
        <v>2</v>
      </c>
      <c r="B4" s="8" t="inlineStr">
        <is>
          <t>VILLA</t>
        </is>
      </c>
      <c r="C4" s="8" t="inlineStr">
        <is>
          <t xml:space="preserve">ESTRADA </t>
        </is>
      </c>
      <c r="D4" s="8" t="inlineStr">
        <is>
          <t xml:space="preserve">EUTIMIO </t>
        </is>
      </c>
      <c r="E4" s="8" t="n">
        <v>21</v>
      </c>
      <c r="F4" s="8" t="n">
        <v>7</v>
      </c>
      <c r="G4" s="8" t="n">
        <v>1962</v>
      </c>
      <c r="H4" s="8" t="inlineStr">
        <is>
          <t xml:space="preserve">PRIVADA DE JUÁREZ  </t>
        </is>
      </c>
      <c r="I4" s="8" t="inlineStr">
        <is>
          <t xml:space="preserve">S/N </t>
        </is>
      </c>
      <c r="J4" s="8" t="inlineStr">
        <is>
          <t xml:space="preserve">BARRIO DE SAN PEDRO </t>
        </is>
      </c>
      <c r="K4" s="8" t="n">
        <v>4127</v>
      </c>
      <c r="L4" s="8" t="n">
        <v>7297534437</v>
      </c>
      <c r="M4" s="8" t="inlineStr">
        <is>
          <t>VLESEP62072116H800</t>
        </is>
      </c>
      <c r="N4" s="8" t="n"/>
      <c r="O4" s="9" t="inlineStr">
        <is>
          <t xml:space="preserve">TERESA GUTIERREZ CAMPOS </t>
        </is>
      </c>
      <c r="P4" s="9" t="inlineStr">
        <is>
          <t xml:space="preserve">PRESIDENCIA </t>
        </is>
      </c>
      <c r="Q4" s="43" t="n"/>
    </row>
    <row r="5" ht="49.5" customHeight="1">
      <c r="A5" s="18" t="n">
        <v>3</v>
      </c>
      <c r="B5" s="8" t="inlineStr">
        <is>
          <t xml:space="preserve">VILLA </t>
        </is>
      </c>
      <c r="C5" s="8" t="inlineStr">
        <is>
          <t>GUTIÉRREZ</t>
        </is>
      </c>
      <c r="D5" s="8" t="inlineStr">
        <is>
          <t xml:space="preserve">BENJAMÍN </t>
        </is>
      </c>
      <c r="E5" s="8" t="n">
        <v>17</v>
      </c>
      <c r="F5" s="8" t="n">
        <v>7</v>
      </c>
      <c r="G5" s="8" t="n">
        <v>1985</v>
      </c>
      <c r="H5" s="8" t="inlineStr">
        <is>
          <t xml:space="preserve">PRIVADA DE JUÁREZ   </t>
        </is>
      </c>
      <c r="I5" s="8" t="n">
        <v>206</v>
      </c>
      <c r="J5" s="8" t="inlineStr">
        <is>
          <t xml:space="preserve">BARRIO DE SAN PEDRO </t>
        </is>
      </c>
      <c r="K5" s="8" t="n">
        <v>4127</v>
      </c>
      <c r="L5" s="8" t="n">
        <v>7221471067</v>
      </c>
      <c r="M5" s="8" t="inlineStr">
        <is>
          <t>VLGTBN85071715H700</t>
        </is>
      </c>
      <c r="N5" s="8" t="n"/>
      <c r="O5" s="9" t="inlineStr">
        <is>
          <t xml:space="preserve">TERESA GUTIERREZ CAMPOS </t>
        </is>
      </c>
      <c r="P5" s="9" t="inlineStr">
        <is>
          <t xml:space="preserve">PRESIDENCIA </t>
        </is>
      </c>
      <c r="Q5" s="43" t="n"/>
    </row>
    <row r="6" ht="69.75" customHeight="1">
      <c r="A6" s="18" t="n">
        <v>4</v>
      </c>
      <c r="B6" s="8" t="inlineStr">
        <is>
          <t xml:space="preserve">VÁZQUEZ </t>
        </is>
      </c>
      <c r="C6" s="8" t="inlineStr">
        <is>
          <t xml:space="preserve">HERAZ  </t>
        </is>
      </c>
      <c r="D6" s="8" t="inlineStr">
        <is>
          <t xml:space="preserve">JULIETA </t>
        </is>
      </c>
      <c r="E6" s="8" t="n">
        <v>31</v>
      </c>
      <c r="F6" s="8" t="n">
        <v>7</v>
      </c>
      <c r="G6" s="8" t="n">
        <v>1981</v>
      </c>
      <c r="H6" s="8" t="inlineStr">
        <is>
          <t xml:space="preserve">PRIVADA DE JUÁREZ </t>
        </is>
      </c>
      <c r="I6" s="8" t="n">
        <v>206</v>
      </c>
      <c r="J6" s="8" t="inlineStr">
        <is>
          <t xml:space="preserve">BARRIO DE SAN PEDRO </t>
        </is>
      </c>
      <c r="K6" s="8" t="n">
        <v>4128</v>
      </c>
      <c r="L6" s="8" t="n">
        <v>7221471067</v>
      </c>
      <c r="M6" s="8" t="inlineStr">
        <is>
          <t>VZHRJL81073115M400</t>
        </is>
      </c>
      <c r="N6" s="8" t="n"/>
      <c r="O6" s="9" t="inlineStr">
        <is>
          <t xml:space="preserve">TERESA GUTIERREZ CAMPOS </t>
        </is>
      </c>
      <c r="P6" s="9" t="inlineStr">
        <is>
          <t xml:space="preserve">PRESIDENCIA </t>
        </is>
      </c>
      <c r="Q6" s="43" t="n"/>
    </row>
    <row r="7" ht="48.75" customHeight="1">
      <c r="A7" s="18" t="n">
        <v>5</v>
      </c>
      <c r="B7" s="8" t="inlineStr">
        <is>
          <t xml:space="preserve">GUTIÉRREZ  </t>
        </is>
      </c>
      <c r="C7" s="8" t="inlineStr">
        <is>
          <t>ARENAS</t>
        </is>
      </c>
      <c r="D7" s="8" t="inlineStr">
        <is>
          <t xml:space="preserve">ARELI </t>
        </is>
      </c>
      <c r="E7" s="8" t="n">
        <v>8</v>
      </c>
      <c r="F7" s="8" t="n">
        <v>10</v>
      </c>
      <c r="G7" s="8" t="n">
        <v>2001</v>
      </c>
      <c r="H7" s="8" t="inlineStr">
        <is>
          <t xml:space="preserve">CERRADA DE JUÁREZ </t>
        </is>
      </c>
      <c r="I7" s="8" t="inlineStr">
        <is>
          <t xml:space="preserve">S/N </t>
        </is>
      </c>
      <c r="J7" s="8" t="inlineStr">
        <is>
          <t xml:space="preserve">BARRIO DE SAN PEDRO </t>
        </is>
      </c>
      <c r="K7" s="8" t="n">
        <v>4127</v>
      </c>
      <c r="L7" s="8" t="n">
        <v>7221541779</v>
      </c>
      <c r="M7" s="8" t="inlineStr">
        <is>
          <t>GTARAR01100815M700</t>
        </is>
      </c>
      <c r="N7" s="8" t="n"/>
      <c r="O7" s="9" t="inlineStr">
        <is>
          <t xml:space="preserve">TERESA GUTIERREZ CAMPOS </t>
        </is>
      </c>
      <c r="P7" s="9" t="inlineStr">
        <is>
          <t xml:space="preserve">PRESIDENCIA </t>
        </is>
      </c>
      <c r="Q7" s="43" t="n"/>
    </row>
    <row r="8" ht="64.5" customHeight="1">
      <c r="A8" s="18" t="n">
        <v>6</v>
      </c>
      <c r="B8" s="8" t="inlineStr">
        <is>
          <t xml:space="preserve">GUTIÉRREZ  </t>
        </is>
      </c>
      <c r="C8" s="8" t="inlineStr">
        <is>
          <t xml:space="preserve">CAMPOS </t>
        </is>
      </c>
      <c r="D8" s="8" t="inlineStr">
        <is>
          <t xml:space="preserve">RIGOBERTO </t>
        </is>
      </c>
      <c r="E8" s="8" t="n">
        <v>17</v>
      </c>
      <c r="F8" s="8" t="n">
        <v>9</v>
      </c>
      <c r="G8" s="8" t="n">
        <v>1980</v>
      </c>
      <c r="H8" s="8" t="inlineStr">
        <is>
          <t xml:space="preserve">CERRADA DE JUÁREZ </t>
        </is>
      </c>
      <c r="I8" s="8" t="n">
        <v>204</v>
      </c>
      <c r="J8" s="8" t="inlineStr">
        <is>
          <t xml:space="preserve">BARRIO DE SAN PEDRO </t>
        </is>
      </c>
      <c r="K8" s="8" t="n">
        <v>4127</v>
      </c>
      <c r="L8" s="8" t="n">
        <v>7223029692</v>
      </c>
      <c r="M8" s="8" t="inlineStr">
        <is>
          <t>GTCMRG80091715H900</t>
        </is>
      </c>
      <c r="N8" s="8" t="n"/>
      <c r="O8" s="9" t="inlineStr">
        <is>
          <t xml:space="preserve">TERESA GUTIERREZ CAMPOS </t>
        </is>
      </c>
      <c r="P8" s="9" t="inlineStr">
        <is>
          <t xml:space="preserve">PRESIDENCIA </t>
        </is>
      </c>
      <c r="Q8" s="43" t="n"/>
    </row>
    <row r="9" ht="46.5" customHeight="1">
      <c r="A9" s="18" t="n">
        <v>7</v>
      </c>
      <c r="B9" s="8" t="inlineStr">
        <is>
          <t xml:space="preserve">GUTIÉRREZ  </t>
        </is>
      </c>
      <c r="C9" s="8" t="inlineStr">
        <is>
          <t xml:space="preserve">MANCILLA </t>
        </is>
      </c>
      <c r="D9" s="8" t="inlineStr">
        <is>
          <t xml:space="preserve">LEYDI LAURA </t>
        </is>
      </c>
      <c r="E9" s="8" t="n">
        <v>31</v>
      </c>
      <c r="F9" s="8" t="n">
        <v>3</v>
      </c>
      <c r="G9" s="8" t="n">
        <v>2004</v>
      </c>
      <c r="H9" s="8" t="inlineStr">
        <is>
          <t xml:space="preserve">PRIMERA CERRADA DE JUÁREZ </t>
        </is>
      </c>
      <c r="I9" s="8" t="n">
        <v>204</v>
      </c>
      <c r="J9" s="8" t="inlineStr">
        <is>
          <t xml:space="preserve">BARRIO DE SAN PEDRO </t>
        </is>
      </c>
      <c r="K9" s="8" t="n">
        <v>6673</v>
      </c>
      <c r="L9" s="8" t="n">
        <v>7221736813</v>
      </c>
      <c r="M9" s="8" t="inlineStr">
        <is>
          <t>GTMNLY04033115M800</t>
        </is>
      </c>
      <c r="N9" s="8" t="n"/>
      <c r="O9" s="9" t="inlineStr">
        <is>
          <t xml:space="preserve">TERESA GUTIERREZ CAMPOS </t>
        </is>
      </c>
      <c r="P9" s="9" t="inlineStr">
        <is>
          <t xml:space="preserve">PRESIDENCIA </t>
        </is>
      </c>
      <c r="Q9" s="43" t="n"/>
    </row>
    <row r="10" ht="45.75" customHeight="1">
      <c r="A10" s="18" t="n">
        <v>8</v>
      </c>
      <c r="B10" s="8" t="inlineStr">
        <is>
          <t xml:space="preserve">GUTIÉRREZ  </t>
        </is>
      </c>
      <c r="C10" s="8" t="inlineStr">
        <is>
          <t xml:space="preserve">MANCILLA </t>
        </is>
      </c>
      <c r="D10" s="8" t="inlineStr">
        <is>
          <t xml:space="preserve">ROBERTO CARLOS </t>
        </is>
      </c>
      <c r="E10" s="8" t="n">
        <v>30</v>
      </c>
      <c r="F10" s="8" t="n">
        <v>1</v>
      </c>
      <c r="G10" s="8" t="n">
        <v>2002</v>
      </c>
      <c r="H10" s="8" t="inlineStr">
        <is>
          <t xml:space="preserve">PRIMERA CERRADA DE JUÁREZ </t>
        </is>
      </c>
      <c r="I10" s="8" t="n">
        <v>204</v>
      </c>
      <c r="J10" s="8" t="inlineStr">
        <is>
          <t xml:space="preserve">BARRIO DE SAN PEDRO </t>
        </is>
      </c>
      <c r="K10" s="8" t="n">
        <v>4127</v>
      </c>
      <c r="L10" s="8" t="n">
        <v>7223587376</v>
      </c>
      <c r="M10" s="8" t="inlineStr">
        <is>
          <t>GTMNRB02013015H600</t>
        </is>
      </c>
      <c r="N10" s="8" t="n"/>
      <c r="O10" s="9" t="inlineStr">
        <is>
          <t xml:space="preserve">TERESA GUTIERREZ CAMPOS </t>
        </is>
      </c>
      <c r="P10" s="9" t="inlineStr">
        <is>
          <t xml:space="preserve">PRESIDENCIA </t>
        </is>
      </c>
      <c r="Q10" s="43" t="n"/>
    </row>
    <row r="11" ht="47.25" customHeight="1">
      <c r="A11" s="18" t="n">
        <v>9</v>
      </c>
      <c r="B11" s="8" t="inlineStr">
        <is>
          <t xml:space="preserve">PERALES </t>
        </is>
      </c>
      <c r="C11" s="8" t="inlineStr">
        <is>
          <t xml:space="preserve">VILLALON </t>
        </is>
      </c>
      <c r="D11" s="8" t="inlineStr">
        <is>
          <t xml:space="preserve">NATIVIDAD </t>
        </is>
      </c>
      <c r="E11" s="8" t="n">
        <v>8</v>
      </c>
      <c r="F11" s="8" t="n">
        <v>9</v>
      </c>
      <c r="G11" s="8" t="n">
        <v>1935</v>
      </c>
      <c r="H11" s="8" t="inlineStr">
        <is>
          <t xml:space="preserve">CERRADA DE JUÁREZ </t>
        </is>
      </c>
      <c r="I11" s="8" t="inlineStr">
        <is>
          <t xml:space="preserve">S/N </t>
        </is>
      </c>
      <c r="J11" s="8" t="inlineStr">
        <is>
          <t xml:space="preserve">BARRIO DE SAN PEDRO </t>
        </is>
      </c>
      <c r="K11" s="8" t="n">
        <v>4128</v>
      </c>
      <c r="L11" s="8" t="n">
        <v>7221378869</v>
      </c>
      <c r="M11" s="8" t="inlineStr">
        <is>
          <t>PRVLNT35090815M300</t>
        </is>
      </c>
      <c r="N11" s="8" t="n"/>
      <c r="O11" s="9" t="inlineStr">
        <is>
          <t xml:space="preserve">TERESA GUTIERREZ CAMPOS </t>
        </is>
      </c>
      <c r="P11" s="9" t="inlineStr">
        <is>
          <t xml:space="preserve">PRESIDENCIA </t>
        </is>
      </c>
      <c r="Q11" s="43" t="n"/>
    </row>
    <row r="12" ht="47.25" customHeight="1">
      <c r="A12" s="43" t="n">
        <v>10</v>
      </c>
      <c r="B12" s="8" t="inlineStr">
        <is>
          <t xml:space="preserve">BRISEÑO </t>
        </is>
      </c>
      <c r="C12" s="8" t="inlineStr">
        <is>
          <t>PERALES</t>
        </is>
      </c>
      <c r="D12" s="8" t="inlineStr">
        <is>
          <t xml:space="preserve">ANA MARÍA </t>
        </is>
      </c>
      <c r="E12" s="8" t="n">
        <v>8</v>
      </c>
      <c r="F12" s="8" t="n">
        <v>6</v>
      </c>
      <c r="G12" s="8" t="n">
        <v>1964</v>
      </c>
      <c r="H12" s="8" t="inlineStr">
        <is>
          <t xml:space="preserve">CERRADA DE JUÁREZ </t>
        </is>
      </c>
      <c r="I12" s="8" t="inlineStr">
        <is>
          <t xml:space="preserve">S/N </t>
        </is>
      </c>
      <c r="J12" s="8" t="inlineStr">
        <is>
          <t xml:space="preserve">BARRIO DE SAN PEDRO </t>
        </is>
      </c>
      <c r="K12" s="8" t="n">
        <v>4127</v>
      </c>
      <c r="L12" s="8" t="n">
        <v>7226842248</v>
      </c>
      <c r="M12" s="8" t="inlineStr">
        <is>
          <t>BRPRAN64060809M600</t>
        </is>
      </c>
      <c r="N12" s="8" t="n"/>
      <c r="O12" s="9" t="inlineStr">
        <is>
          <t xml:space="preserve">TERESA GUTIERREZ CAMPOS </t>
        </is>
      </c>
      <c r="P12" s="9" t="inlineStr">
        <is>
          <t xml:space="preserve">PRESIDENCIA </t>
        </is>
      </c>
      <c r="Q12" s="43" t="n"/>
    </row>
    <row r="13" ht="40.2" customHeight="1">
      <c r="A13" s="45" t="n"/>
      <c r="B13" s="45" t="n"/>
      <c r="C13" s="45" t="n"/>
      <c r="D13" s="45" t="n"/>
      <c r="E13" s="45" t="n"/>
      <c r="F13" s="45" t="n"/>
      <c r="G13" s="45" t="n"/>
      <c r="H13" s="45" t="n"/>
      <c r="I13" s="45" t="n"/>
      <c r="J13" s="45" t="n"/>
      <c r="K13" s="45" t="n"/>
      <c r="L13" s="45" t="n"/>
      <c r="M13" s="45" t="n"/>
      <c r="N13" s="45" t="n"/>
      <c r="O13" s="45" t="n"/>
      <c r="P13" s="45" t="n"/>
      <c r="Q13" s="43" t="n"/>
    </row>
    <row r="14" ht="40.2" customHeight="1">
      <c r="A14" s="64" t="inlineStr">
        <is>
          <t>L</t>
        </is>
      </c>
      <c r="B14" s="64" t="inlineStr">
        <is>
          <t>N.P.</t>
        </is>
      </c>
      <c r="C14" s="64" t="inlineStr">
        <is>
          <t>PRIMER APELLIDO</t>
        </is>
      </c>
      <c r="D14" s="64" t="inlineStr">
        <is>
          <t>SEGUNDO APELLIDO</t>
        </is>
      </c>
      <c r="E14" s="64" t="inlineStr">
        <is>
          <t>NOMBRE</t>
        </is>
      </c>
      <c r="F14" s="64" t="inlineStr">
        <is>
          <t>FECHA DE NACIMIENTO</t>
        </is>
      </c>
      <c r="G14" s="85" t="n"/>
      <c r="H14" s="86" t="n"/>
      <c r="I14" s="67" t="inlineStr">
        <is>
          <t>DOMICILIO</t>
        </is>
      </c>
      <c r="J14" s="85" t="n"/>
      <c r="K14" s="85" t="n"/>
      <c r="L14" s="85" t="n"/>
      <c r="M14" s="64" t="inlineStr">
        <is>
          <t>TELÉFONO CON WHATSAPP O FIJO</t>
        </is>
      </c>
      <c r="N14" s="64" t="inlineStr">
        <is>
          <t xml:space="preserve">CLAVE ELECTOR </t>
        </is>
      </c>
      <c r="O14" s="64" t="inlineStr">
        <is>
          <t>E</t>
        </is>
      </c>
      <c r="P14" s="64" t="inlineStr">
        <is>
          <t>PROPUSO</t>
        </is>
      </c>
      <c r="Q14" s="64" t="inlineStr">
        <is>
          <t>AREA</t>
        </is>
      </c>
    </row>
    <row r="15" ht="40.2" customHeight="1">
      <c r="A15" s="87" t="n"/>
      <c r="B15" s="87" t="n"/>
      <c r="C15" s="87" t="n"/>
      <c r="D15" s="87" t="n"/>
      <c r="E15" s="87" t="n"/>
      <c r="F15" s="64" t="inlineStr">
        <is>
          <t>DIA</t>
        </is>
      </c>
      <c r="G15" s="64" t="inlineStr">
        <is>
          <t>MES</t>
        </is>
      </c>
      <c r="H15" s="64" t="inlineStr">
        <is>
          <t>AÑO</t>
        </is>
      </c>
      <c r="I15" s="64" t="inlineStr">
        <is>
          <t>CALLE</t>
        </is>
      </c>
      <c r="J15" s="64" t="inlineStr">
        <is>
          <t>#</t>
        </is>
      </c>
      <c r="K15" s="64" t="inlineStr">
        <is>
          <t>BARRIO/COLONIA</t>
        </is>
      </c>
      <c r="L15" s="67" t="inlineStr">
        <is>
          <t>SECCIÓN</t>
        </is>
      </c>
      <c r="M15" s="87" t="n"/>
      <c r="N15" s="87" t="n"/>
      <c r="O15" s="87" t="n"/>
      <c r="P15" s="87" t="n"/>
      <c r="Q15" s="87" t="n"/>
    </row>
    <row r="16" ht="40.2" customHeight="1">
      <c r="A16" s="22" t="n">
        <v>1</v>
      </c>
      <c r="B16" s="11" t="n">
        <v>1</v>
      </c>
      <c r="C16" s="11" t="inlineStr">
        <is>
          <t>CAMPOS</t>
        </is>
      </c>
      <c r="D16" s="11" t="inlineStr">
        <is>
          <t>CASTAÑEDA</t>
        </is>
      </c>
      <c r="E16" s="11" t="inlineStr">
        <is>
          <t>JORGE</t>
        </is>
      </c>
      <c r="F16" s="11" t="n">
        <v>20</v>
      </c>
      <c r="G16" s="11" t="n">
        <v>3</v>
      </c>
      <c r="H16" s="11" t="n">
        <v>1960</v>
      </c>
      <c r="I16" s="11" t="inlineStr">
        <is>
          <t>AV JUAREZ</t>
        </is>
      </c>
      <c r="J16" s="11" t="n">
        <v>553</v>
      </c>
      <c r="K16" s="11" t="inlineStr">
        <is>
          <t>LA CONCEPCIÓN</t>
        </is>
      </c>
      <c r="L16" s="11" t="n">
        <v>4129</v>
      </c>
      <c r="M16" s="11" t="n"/>
      <c r="N16" s="11" t="inlineStr">
        <is>
          <t>CMCSJR60032315H800</t>
        </is>
      </c>
      <c r="O16" s="11" t="n"/>
      <c r="P16" s="11" t="inlineStr">
        <is>
          <t xml:space="preserve">TERESA GUTIERREZ CAMPOS </t>
        </is>
      </c>
      <c r="Q16" s="11" t="inlineStr">
        <is>
          <t>PRESIDENCIA</t>
        </is>
      </c>
    </row>
    <row r="17" ht="40.2" customHeight="1">
      <c r="A17" s="18" t="n">
        <v>1</v>
      </c>
      <c r="B17" s="2" t="n">
        <v>2</v>
      </c>
      <c r="C17" s="2" t="inlineStr">
        <is>
          <t>COLIO</t>
        </is>
      </c>
      <c r="D17" s="2" t="inlineStr">
        <is>
          <t>GUEVARA</t>
        </is>
      </c>
      <c r="E17" s="2" t="inlineStr">
        <is>
          <t>MONICA</t>
        </is>
      </c>
      <c r="F17" s="2" t="n">
        <v>26</v>
      </c>
      <c r="G17" s="2" t="n">
        <v>8</v>
      </c>
      <c r="H17" s="2" t="n">
        <v>1990</v>
      </c>
      <c r="I17" s="12" t="inlineStr">
        <is>
          <t>EMILIANO ZAPATA</t>
        </is>
      </c>
      <c r="J17" s="12" t="inlineStr">
        <is>
          <t>S/N</t>
        </is>
      </c>
      <c r="K17" s="12" t="inlineStr">
        <is>
          <t>LA CONCEPCIÓN</t>
        </is>
      </c>
      <c r="L17" s="12" t="n">
        <v>4126</v>
      </c>
      <c r="M17" s="12" t="n">
        <v>7293023208</v>
      </c>
      <c r="N17" s="12" t="inlineStr">
        <is>
          <t>CLGVMN90082630M500</t>
        </is>
      </c>
      <c r="O17" s="12" t="n"/>
      <c r="P17" s="12" t="inlineStr">
        <is>
          <t>JORGE CAMPOS CASTAÑEDA</t>
        </is>
      </c>
      <c r="Q17" s="2" t="inlineStr">
        <is>
          <t>PRESIDENCIA</t>
        </is>
      </c>
    </row>
    <row r="18" ht="40.2" customHeight="1">
      <c r="A18" s="18" t="n">
        <v>1</v>
      </c>
      <c r="B18" s="2" t="n">
        <v>3</v>
      </c>
      <c r="C18" s="2" t="inlineStr">
        <is>
          <t xml:space="preserve">CAMPOS </t>
        </is>
      </c>
      <c r="D18" s="2" t="inlineStr">
        <is>
          <t>MENDIETA</t>
        </is>
      </c>
      <c r="E18" s="2" t="inlineStr">
        <is>
          <t>MARISOL</t>
        </is>
      </c>
      <c r="F18" s="2" t="n">
        <v>28</v>
      </c>
      <c r="G18" s="2" t="n">
        <v>8</v>
      </c>
      <c r="H18" s="2" t="n">
        <v>1972</v>
      </c>
      <c r="I18" s="2" t="inlineStr">
        <is>
          <t>AV LERMA</t>
        </is>
      </c>
      <c r="J18" s="2" t="n">
        <v>167</v>
      </c>
      <c r="K18" s="2" t="inlineStr">
        <is>
          <t>LA CONCEPCIÓN</t>
        </is>
      </c>
      <c r="L18" s="2" t="n">
        <v>4126</v>
      </c>
      <c r="M18" s="2" t="n">
        <v>7228013335</v>
      </c>
      <c r="N18" s="2" t="inlineStr">
        <is>
          <t>CMMNMR72082815M701</t>
        </is>
      </c>
      <c r="O18" s="2" t="n"/>
      <c r="P18" s="12" t="inlineStr">
        <is>
          <t>JORGE CAMPOS CASTAÑEDA</t>
        </is>
      </c>
      <c r="Q18" s="2" t="inlineStr">
        <is>
          <t>PRESIDENCIA</t>
        </is>
      </c>
    </row>
    <row r="19" ht="40.2" customHeight="1">
      <c r="A19" s="18" t="n">
        <v>1</v>
      </c>
      <c r="B19" s="2" t="n">
        <v>4</v>
      </c>
      <c r="C19" s="2" t="inlineStr">
        <is>
          <t>LOPEZ</t>
        </is>
      </c>
      <c r="D19" s="2" t="inlineStr">
        <is>
          <t>LOPEZ</t>
        </is>
      </c>
      <c r="E19" s="2" t="inlineStr">
        <is>
          <t>LUZ MARLEN</t>
        </is>
      </c>
      <c r="F19" s="2" t="n">
        <v>31</v>
      </c>
      <c r="G19" s="2" t="n">
        <v>3</v>
      </c>
      <c r="H19" s="2" t="n">
        <v>1987</v>
      </c>
      <c r="I19" s="2" t="inlineStr">
        <is>
          <t>AV INDEPENDENCIA</t>
        </is>
      </c>
      <c r="J19" s="2" t="inlineStr">
        <is>
          <t>731/B</t>
        </is>
      </c>
      <c r="K19" s="2" t="inlineStr">
        <is>
          <t>LA CONCEPCIÓN</t>
        </is>
      </c>
      <c r="L19" s="2" t="n">
        <v>4126</v>
      </c>
      <c r="M19" s="2" t="n">
        <v>7227598681</v>
      </c>
      <c r="N19" s="2" t="inlineStr">
        <is>
          <t>LPLLZ87033115M800</t>
        </is>
      </c>
      <c r="O19" s="2" t="n"/>
      <c r="P19" s="12" t="inlineStr">
        <is>
          <t>JORGE CAMPOS CASTAÑEDA</t>
        </is>
      </c>
      <c r="Q19" s="2" t="inlineStr">
        <is>
          <t>PRESIDENCIA</t>
        </is>
      </c>
    </row>
    <row r="20" ht="40.2" customHeight="1">
      <c r="A20" s="18" t="n">
        <v>1</v>
      </c>
      <c r="B20" s="2" t="n">
        <v>5</v>
      </c>
      <c r="C20" s="2" t="inlineStr">
        <is>
          <t>HERNANDEZ</t>
        </is>
      </c>
      <c r="D20" s="2" t="inlineStr">
        <is>
          <t>HERNANDEZ</t>
        </is>
      </c>
      <c r="E20" s="2" t="inlineStr">
        <is>
          <t>NEREYDA</t>
        </is>
      </c>
      <c r="F20" s="2" t="n">
        <v>31</v>
      </c>
      <c r="G20" s="2" t="n">
        <v>7</v>
      </c>
      <c r="H20" s="2" t="n">
        <v>1999</v>
      </c>
      <c r="I20" s="2" t="inlineStr">
        <is>
          <t>PRIV. MIGUEL ALEMAN</t>
        </is>
      </c>
      <c r="J20" s="2" t="n">
        <v>107</v>
      </c>
      <c r="K20" s="2" t="inlineStr">
        <is>
          <t xml:space="preserve">COL.BUENAVISTA </t>
        </is>
      </c>
      <c r="L20" s="2" t="n">
        <v>4122</v>
      </c>
      <c r="M20" s="2" t="n">
        <v>7225842674</v>
      </c>
      <c r="N20" s="2" t="inlineStr">
        <is>
          <t>HRHRNR99073113M300</t>
        </is>
      </c>
      <c r="O20" s="2" t="n"/>
      <c r="P20" s="12" t="inlineStr">
        <is>
          <t>JORGE CAMPOS CASTAÑEDA</t>
        </is>
      </c>
      <c r="Q20" s="2" t="inlineStr">
        <is>
          <t>PRESIDENCIA</t>
        </is>
      </c>
    </row>
    <row r="21" ht="40.2" customHeight="1">
      <c r="A21" s="18" t="n">
        <v>1</v>
      </c>
      <c r="B21" s="2" t="n">
        <v>6</v>
      </c>
      <c r="C21" s="2" t="inlineStr">
        <is>
          <t>NUÑEZ</t>
        </is>
      </c>
      <c r="D21" s="2" t="inlineStr">
        <is>
          <t>SEGURA</t>
        </is>
      </c>
      <c r="E21" s="2" t="inlineStr">
        <is>
          <t>SUSANA</t>
        </is>
      </c>
      <c r="F21" s="2" t="n">
        <v>19</v>
      </c>
      <c r="G21" s="2" t="n">
        <v>9</v>
      </c>
      <c r="H21" s="2" t="n">
        <v>1991</v>
      </c>
      <c r="I21" s="2" t="inlineStr">
        <is>
          <t>AV.BENITO JUÁREZ</t>
        </is>
      </c>
      <c r="J21" s="2" t="n">
        <v>724</v>
      </c>
      <c r="K21" s="2" t="inlineStr">
        <is>
          <t>SAN PEDRO</t>
        </is>
      </c>
      <c r="L21" s="2" t="n">
        <v>4127</v>
      </c>
      <c r="M21" s="2" t="n">
        <v>7225466116</v>
      </c>
      <c r="N21" s="2" t="inlineStr">
        <is>
          <t>NZSGSS91091915M900</t>
        </is>
      </c>
      <c r="O21" s="2" t="n"/>
      <c r="P21" s="12" t="inlineStr">
        <is>
          <t>JORGE CAMPOS CASTAÑEDA</t>
        </is>
      </c>
      <c r="Q21" s="2" t="inlineStr">
        <is>
          <t>PRESIDENCIA</t>
        </is>
      </c>
    </row>
    <row r="22" ht="40.2" customHeight="1">
      <c r="A22" s="18" t="n">
        <v>1</v>
      </c>
      <c r="B22" s="2" t="n">
        <v>7</v>
      </c>
      <c r="C22" s="2" t="inlineStr">
        <is>
          <t>DELGADILLO</t>
        </is>
      </c>
      <c r="D22" s="2" t="inlineStr">
        <is>
          <t>CAMPOS</t>
        </is>
      </c>
      <c r="E22" s="2" t="inlineStr">
        <is>
          <t>MARÍA DEL CARMEN</t>
        </is>
      </c>
      <c r="F22" s="2" t="n">
        <v>29</v>
      </c>
      <c r="G22" s="2" t="n">
        <v>4</v>
      </c>
      <c r="H22" s="2" t="n">
        <v>1978</v>
      </c>
      <c r="I22" s="2" t="inlineStr">
        <is>
          <t>AV. JUÁREZ</t>
        </is>
      </c>
      <c r="J22" s="2" t="n">
        <v>725</v>
      </c>
      <c r="K22" s="2" t="inlineStr">
        <is>
          <t>SAN PEDRO</t>
        </is>
      </c>
      <c r="L22" s="2" t="n">
        <v>4127</v>
      </c>
      <c r="M22" s="46" t="n">
        <v>7229131875</v>
      </c>
      <c r="N22" s="2" t="inlineStr">
        <is>
          <t>DLCMCR78042915M700</t>
        </is>
      </c>
      <c r="O22" s="2" t="n"/>
      <c r="P22" s="12" t="inlineStr">
        <is>
          <t>JORGE CAMPOS CASTAÑEDA</t>
        </is>
      </c>
      <c r="Q22" s="2" t="inlineStr">
        <is>
          <t>PRESIDENCIA</t>
        </is>
      </c>
    </row>
    <row r="23" ht="40.2" customHeight="1">
      <c r="A23" s="18" t="n">
        <v>1</v>
      </c>
      <c r="B23" s="2" t="n">
        <v>8</v>
      </c>
      <c r="C23" s="2" t="inlineStr">
        <is>
          <t xml:space="preserve">ESPINOZA </t>
        </is>
      </c>
      <c r="D23" s="2" t="inlineStr">
        <is>
          <t xml:space="preserve">COYOTE </t>
        </is>
      </c>
      <c r="E23" s="2" t="inlineStr">
        <is>
          <t xml:space="preserve">LILIA </t>
        </is>
      </c>
      <c r="F23" s="2" t="n">
        <v>3</v>
      </c>
      <c r="G23" s="2" t="n">
        <v>8</v>
      </c>
      <c r="H23" s="2" t="n">
        <v>1980</v>
      </c>
      <c r="I23" s="2" t="inlineStr">
        <is>
          <t>AV. JUÁREZ</t>
        </is>
      </c>
      <c r="J23" s="2" t="n">
        <v>725</v>
      </c>
      <c r="K23" s="2" t="inlineStr">
        <is>
          <t>SAN PEDRO</t>
        </is>
      </c>
      <c r="L23" s="2" t="n">
        <v>4127</v>
      </c>
      <c r="M23" s="2" t="n">
        <v>7295940087</v>
      </c>
      <c r="N23" s="2" t="inlineStr">
        <is>
          <t>ESCYLL80080315M900</t>
        </is>
      </c>
      <c r="O23" s="2" t="n"/>
      <c r="P23" s="12" t="inlineStr">
        <is>
          <t>JORGE CAMPOS CASTAÑEDA</t>
        </is>
      </c>
      <c r="Q23" s="2" t="inlineStr">
        <is>
          <t>PRESIDENCIA</t>
        </is>
      </c>
    </row>
    <row r="24" ht="40.2" customHeight="1">
      <c r="A24" s="18" t="n">
        <v>1</v>
      </c>
      <c r="B24" s="2" t="n">
        <v>9</v>
      </c>
      <c r="C24" s="2" t="inlineStr">
        <is>
          <t xml:space="preserve">GONZÁLEZ </t>
        </is>
      </c>
      <c r="D24" s="2" t="inlineStr">
        <is>
          <t>ZEPEDA</t>
        </is>
      </c>
      <c r="E24" s="2" t="inlineStr">
        <is>
          <t xml:space="preserve">LUCIANO </t>
        </is>
      </c>
      <c r="F24" s="2" t="n">
        <v>7</v>
      </c>
      <c r="G24" s="2" t="n">
        <v>2</v>
      </c>
      <c r="H24" s="2" t="n">
        <v>1964</v>
      </c>
      <c r="I24" s="2" t="inlineStr">
        <is>
          <t>AV. JUÁREZ</t>
        </is>
      </c>
      <c r="J24" s="2" t="n">
        <v>725</v>
      </c>
      <c r="K24" s="2" t="inlineStr">
        <is>
          <t>SAN PEDRO</t>
        </is>
      </c>
      <c r="L24" s="2" t="n">
        <v>4127</v>
      </c>
      <c r="M24" s="2" t="n">
        <v>7222331211</v>
      </c>
      <c r="N24" s="2" t="inlineStr">
        <is>
          <t>GNZPLC64020715H700</t>
        </is>
      </c>
      <c r="O24" s="2" t="n"/>
      <c r="P24" s="12" t="inlineStr">
        <is>
          <t>JORGE CAMPOS CASTAÑEDA</t>
        </is>
      </c>
      <c r="Q24" s="2" t="inlineStr">
        <is>
          <t>PRESIDENCIA</t>
        </is>
      </c>
    </row>
    <row r="25" ht="40.2" customHeight="1">
      <c r="A25" s="18" t="n">
        <v>1</v>
      </c>
      <c r="B25" s="2" t="n">
        <v>10</v>
      </c>
      <c r="C25" s="2" t="inlineStr">
        <is>
          <t xml:space="preserve">GONZÁLEZ </t>
        </is>
      </c>
      <c r="D25" s="2" t="inlineStr">
        <is>
          <t>ZEPEDA</t>
        </is>
      </c>
      <c r="E25" s="2" t="inlineStr">
        <is>
          <t xml:space="preserve">MELESIO EUSEVIO </t>
        </is>
      </c>
      <c r="F25" s="2" t="n">
        <v>5</v>
      </c>
      <c r="G25" s="2" t="n">
        <v>4</v>
      </c>
      <c r="H25" s="2" t="n">
        <v>1976</v>
      </c>
      <c r="I25" s="2" t="inlineStr">
        <is>
          <t>AV. JUÁREZ</t>
        </is>
      </c>
      <c r="J25" s="2" t="n">
        <v>725</v>
      </c>
      <c r="K25" s="2" t="inlineStr">
        <is>
          <t>SAN PEDRO</t>
        </is>
      </c>
      <c r="L25" s="2" t="n">
        <v>4127</v>
      </c>
      <c r="M25" s="2" t="n">
        <v>7225466116</v>
      </c>
      <c r="N25" s="2" t="inlineStr">
        <is>
          <t>GNZPML76040515H400</t>
        </is>
      </c>
      <c r="O25" s="2" t="n"/>
      <c r="P25" s="12" t="inlineStr">
        <is>
          <t>JORGE CAMPOS CASTAÑEDA</t>
        </is>
      </c>
      <c r="Q25" s="2" t="inlineStr">
        <is>
          <t>PRESIDENCIA</t>
        </is>
      </c>
    </row>
    <row r="26" ht="40.2" customHeight="1">
      <c r="A26" s="18" t="n">
        <v>1</v>
      </c>
      <c r="B26" s="2" t="n">
        <v>11</v>
      </c>
      <c r="C26" s="2" t="inlineStr">
        <is>
          <t xml:space="preserve">GONZÁLEZ </t>
        </is>
      </c>
      <c r="D26" s="2" t="inlineStr">
        <is>
          <t>ZEPEDA</t>
        </is>
      </c>
      <c r="E26" s="2" t="inlineStr">
        <is>
          <t xml:space="preserve">GUILLERMO </t>
        </is>
      </c>
      <c r="F26" s="2" t="n">
        <v>26</v>
      </c>
      <c r="G26" s="2" t="n">
        <v>6</v>
      </c>
      <c r="H26" s="2" t="n">
        <v>1958</v>
      </c>
      <c r="I26" s="2" t="inlineStr">
        <is>
          <t>AV. JUÁREZ</t>
        </is>
      </c>
      <c r="J26" s="2" t="n">
        <v>725</v>
      </c>
      <c r="K26" s="2" t="inlineStr">
        <is>
          <t>SAN PEDRO</t>
        </is>
      </c>
      <c r="L26" s="2" t="n">
        <v>4127</v>
      </c>
      <c r="M26" s="2" t="n">
        <v>7226003200</v>
      </c>
      <c r="N26" s="2" t="inlineStr">
        <is>
          <t>GNZPGL58062615H700</t>
        </is>
      </c>
      <c r="O26" s="2" t="n"/>
      <c r="P26" s="12" t="inlineStr">
        <is>
          <t>JORGE CAMPOS CASTAÑEDA</t>
        </is>
      </c>
      <c r="Q26" s="2" t="inlineStr">
        <is>
          <t>PRESIDENCIA</t>
        </is>
      </c>
    </row>
    <row r="27" ht="40.2" customHeight="1">
      <c r="A27" s="43" t="n"/>
      <c r="B27" s="43" t="n"/>
      <c r="C27" s="43" t="n"/>
      <c r="D27" s="43" t="n"/>
      <c r="E27" s="43" t="n"/>
      <c r="F27" s="43" t="n"/>
      <c r="G27" s="43" t="n"/>
      <c r="H27" s="43" t="n"/>
      <c r="I27" s="43" t="n"/>
      <c r="J27" s="43" t="n"/>
      <c r="K27" s="43" t="n"/>
      <c r="L27" s="43" t="n"/>
      <c r="M27" s="44" t="n"/>
      <c r="N27" s="43" t="n"/>
      <c r="O27" s="43" t="n"/>
      <c r="P27" s="43" t="n"/>
      <c r="Q27" s="43" t="n"/>
    </row>
    <row r="28" ht="40.2" customHeight="1">
      <c r="A28" s="64" t="inlineStr">
        <is>
          <t>L</t>
        </is>
      </c>
      <c r="B28" s="64" t="inlineStr">
        <is>
          <t>N.P.</t>
        </is>
      </c>
      <c r="C28" s="64" t="inlineStr">
        <is>
          <t>PRIMER APELLIDO</t>
        </is>
      </c>
      <c r="D28" s="64" t="inlineStr">
        <is>
          <t>SEGUNDO APELLIDO</t>
        </is>
      </c>
      <c r="E28" s="64" t="inlineStr">
        <is>
          <t>NOMBRE</t>
        </is>
      </c>
      <c r="F28" s="64" t="inlineStr">
        <is>
          <t>FECHA DE NACIMIENTO</t>
        </is>
      </c>
      <c r="G28" s="85" t="n"/>
      <c r="H28" s="86" t="n"/>
      <c r="I28" s="67" t="inlineStr">
        <is>
          <t>DOMICILIO</t>
        </is>
      </c>
      <c r="J28" s="85" t="n"/>
      <c r="K28" s="85" t="n"/>
      <c r="L28" s="85" t="n"/>
      <c r="M28" s="69" t="inlineStr">
        <is>
          <t>TELÉFONO CON WHATSAPP O FIJO</t>
        </is>
      </c>
      <c r="N28" s="64" t="inlineStr">
        <is>
          <t xml:space="preserve">CLAVE ELECTOR </t>
        </is>
      </c>
      <c r="O28" s="64" t="inlineStr">
        <is>
          <t>E</t>
        </is>
      </c>
      <c r="P28" s="64" t="inlineStr">
        <is>
          <t>PROPUSO</t>
        </is>
      </c>
      <c r="Q28" s="64" t="inlineStr">
        <is>
          <t>AREA</t>
        </is>
      </c>
    </row>
    <row r="29" ht="40.2" customHeight="1">
      <c r="A29" s="87" t="n"/>
      <c r="B29" s="87" t="n"/>
      <c r="C29" s="87" t="n"/>
      <c r="D29" s="87" t="n"/>
      <c r="E29" s="87" t="n"/>
      <c r="F29" s="64" t="inlineStr">
        <is>
          <t>DIA</t>
        </is>
      </c>
      <c r="G29" s="64" t="inlineStr">
        <is>
          <t>MES</t>
        </is>
      </c>
      <c r="H29" s="64" t="inlineStr">
        <is>
          <t>AÑO</t>
        </is>
      </c>
      <c r="I29" s="64" t="inlineStr">
        <is>
          <t>CALLE</t>
        </is>
      </c>
      <c r="J29" s="64" t="inlineStr">
        <is>
          <t>#</t>
        </is>
      </c>
      <c r="K29" s="64" t="inlineStr">
        <is>
          <t>BARRIO/COLONIA</t>
        </is>
      </c>
      <c r="L29" s="67" t="inlineStr">
        <is>
          <t>SECCIÓN</t>
        </is>
      </c>
      <c r="M29" s="87" t="n"/>
      <c r="N29" s="87" t="n"/>
      <c r="O29" s="87" t="n"/>
      <c r="P29" s="87" t="n"/>
      <c r="Q29" s="87" t="n"/>
    </row>
    <row r="30" ht="40.2" customHeight="1">
      <c r="A30" s="22" t="n">
        <v>2</v>
      </c>
      <c r="B30" s="7" t="n">
        <v>1</v>
      </c>
      <c r="C30" s="7" t="inlineStr">
        <is>
          <t xml:space="preserve">SÁNCHEZ </t>
        </is>
      </c>
      <c r="D30" s="7" t="inlineStr">
        <is>
          <t xml:space="preserve">CRUZ </t>
        </is>
      </c>
      <c r="E30" s="7" t="inlineStr">
        <is>
          <t xml:space="preserve">LAÚRA </t>
        </is>
      </c>
      <c r="F30" s="7" t="n">
        <v>4</v>
      </c>
      <c r="G30" s="7" t="n">
        <v>1</v>
      </c>
      <c r="H30" s="7" t="n">
        <v>1992</v>
      </c>
      <c r="I30" s="7" t="inlineStr">
        <is>
          <t xml:space="preserve">PROL. 5 DE MAYO </t>
        </is>
      </c>
      <c r="J30" s="7" t="inlineStr">
        <is>
          <t xml:space="preserve">S/N </t>
        </is>
      </c>
      <c r="K30" s="7" t="inlineStr">
        <is>
          <t xml:space="preserve">LA CONCEPCIÓN </t>
        </is>
      </c>
      <c r="L30" s="7" t="n">
        <v>4126</v>
      </c>
      <c r="M30" s="7" t="n">
        <v>7224149896</v>
      </c>
      <c r="N30" s="7" t="inlineStr">
        <is>
          <t>SNCRLR92010430M300</t>
        </is>
      </c>
      <c r="O30" s="7" t="n"/>
      <c r="P30" s="7" t="inlineStr">
        <is>
          <t xml:space="preserve">TERESA GUTIERREZ CAMPOS </t>
        </is>
      </c>
      <c r="Q30" s="7" t="inlineStr">
        <is>
          <t>PRESIDENCIA</t>
        </is>
      </c>
    </row>
    <row r="31" ht="40.2" customHeight="1">
      <c r="A31" s="18" t="n">
        <v>2</v>
      </c>
      <c r="B31" s="8" t="n">
        <v>2</v>
      </c>
      <c r="C31" s="8" t="inlineStr">
        <is>
          <t xml:space="preserve">SÁNCHEZ </t>
        </is>
      </c>
      <c r="D31" s="8" t="inlineStr">
        <is>
          <t>ESTRADA</t>
        </is>
      </c>
      <c r="E31" s="8" t="inlineStr">
        <is>
          <t xml:space="preserve">YADIRA </t>
        </is>
      </c>
      <c r="F31" s="8" t="n">
        <v>1</v>
      </c>
      <c r="G31" s="8" t="n">
        <v>5</v>
      </c>
      <c r="H31" s="8" t="n">
        <v>1978</v>
      </c>
      <c r="I31" s="9" t="inlineStr">
        <is>
          <t xml:space="preserve">EMILIANO ZAPATA </t>
        </is>
      </c>
      <c r="J31" s="9" t="n">
        <v>3</v>
      </c>
      <c r="K31" s="9" t="inlineStr">
        <is>
          <t xml:space="preserve">LA CONCEPCIÓN </t>
        </is>
      </c>
      <c r="L31" s="9" t="n">
        <v>4126</v>
      </c>
      <c r="M31" s="9" t="n">
        <v>7226013033</v>
      </c>
      <c r="N31" s="9" t="inlineStr">
        <is>
          <t>SNESYD78010509M200</t>
        </is>
      </c>
      <c r="O31" s="9" t="n"/>
      <c r="P31" s="9" t="inlineStr">
        <is>
          <t>LAURA SANCHEZ CRUZ</t>
        </is>
      </c>
      <c r="Q31" s="8" t="inlineStr">
        <is>
          <t>PRESIDENCIA</t>
        </is>
      </c>
    </row>
    <row r="32" ht="40.2" customHeight="1">
      <c r="A32" s="18" t="n">
        <v>2</v>
      </c>
      <c r="B32" s="8" t="n">
        <v>3</v>
      </c>
      <c r="C32" s="8" t="inlineStr">
        <is>
          <t xml:space="preserve">ZEPEDA </t>
        </is>
      </c>
      <c r="D32" s="8" t="inlineStr">
        <is>
          <t xml:space="preserve">GONZÁLEZ </t>
        </is>
      </c>
      <c r="E32" s="8" t="inlineStr">
        <is>
          <t xml:space="preserve">ROCIO </t>
        </is>
      </c>
      <c r="F32" s="8" t="n">
        <v>2</v>
      </c>
      <c r="G32" s="8" t="n">
        <v>5</v>
      </c>
      <c r="H32" s="8" t="n">
        <v>1964</v>
      </c>
      <c r="I32" s="8" t="inlineStr">
        <is>
          <t xml:space="preserve">EMILIANO ZAPATA </t>
        </is>
      </c>
      <c r="J32" s="8" t="n">
        <v>131</v>
      </c>
      <c r="K32" s="8" t="inlineStr">
        <is>
          <t xml:space="preserve">LA CONCEPCIÓN </t>
        </is>
      </c>
      <c r="L32" s="8" t="n">
        <v>4126</v>
      </c>
      <c r="M32" s="8" t="n">
        <v>7229131875</v>
      </c>
      <c r="N32" s="8" t="inlineStr">
        <is>
          <t>ZPGNRC64050215M301</t>
        </is>
      </c>
      <c r="O32" s="8" t="n"/>
      <c r="P32" s="9" t="inlineStr">
        <is>
          <t>LAURA SANCHEZ CRUZ</t>
        </is>
      </c>
      <c r="Q32" s="8" t="inlineStr">
        <is>
          <t>PRESIDENCIA</t>
        </is>
      </c>
    </row>
    <row r="33" ht="40.2" customHeight="1">
      <c r="A33" s="18" t="n">
        <v>2</v>
      </c>
      <c r="B33" s="8" t="n">
        <v>4</v>
      </c>
      <c r="C33" s="8" t="inlineStr">
        <is>
          <t xml:space="preserve">CAMPOS </t>
        </is>
      </c>
      <c r="D33" s="8" t="inlineStr">
        <is>
          <t>ZEPEDA</t>
        </is>
      </c>
      <c r="E33" s="8" t="inlineStr">
        <is>
          <t xml:space="preserve">DANIELA </t>
        </is>
      </c>
      <c r="F33" s="8" t="n">
        <v>21</v>
      </c>
      <c r="G33" s="8" t="n">
        <v>4</v>
      </c>
      <c r="H33" s="8" t="n">
        <v>2005</v>
      </c>
      <c r="I33" s="8" t="inlineStr">
        <is>
          <t xml:space="preserve">EMILIANO ZAPATA </t>
        </is>
      </c>
      <c r="J33" s="8" t="n">
        <v>131</v>
      </c>
      <c r="K33" s="8" t="inlineStr">
        <is>
          <t xml:space="preserve">LA CONCEPCIÓN </t>
        </is>
      </c>
      <c r="L33" s="8" t="n">
        <v>4126</v>
      </c>
      <c r="M33" s="8" t="n">
        <v>7295940087</v>
      </c>
      <c r="N33" s="8" t="inlineStr">
        <is>
          <t>CMZPDN05042115M600</t>
        </is>
      </c>
      <c r="O33" s="8" t="n"/>
      <c r="P33" s="9" t="inlineStr">
        <is>
          <t>LAURA SANCHEZ CRUZ</t>
        </is>
      </c>
      <c r="Q33" s="8" t="inlineStr">
        <is>
          <t>PRESIDENCIA</t>
        </is>
      </c>
    </row>
    <row r="34" ht="40.2" customHeight="1">
      <c r="A34" s="18" t="n">
        <v>2</v>
      </c>
      <c r="B34" s="8" t="n">
        <v>5</v>
      </c>
      <c r="C34" s="8" t="inlineStr">
        <is>
          <t xml:space="preserve">CAMPOS </t>
        </is>
      </c>
      <c r="D34" s="8" t="inlineStr">
        <is>
          <t>ZEPEDA</t>
        </is>
      </c>
      <c r="E34" s="8" t="inlineStr">
        <is>
          <t>OSVALDO</t>
        </is>
      </c>
      <c r="F34" s="8" t="n">
        <v>29</v>
      </c>
      <c r="G34" s="8" t="n">
        <v>11</v>
      </c>
      <c r="H34" s="8" t="n">
        <v>1983</v>
      </c>
      <c r="I34" s="8" t="inlineStr">
        <is>
          <t xml:space="preserve">AV. BENITO JUÁREZ </t>
        </is>
      </c>
      <c r="J34" s="8" t="n">
        <v>553</v>
      </c>
      <c r="K34" s="8" t="inlineStr">
        <is>
          <t xml:space="preserve">LA CONCEPCIÓN </t>
        </is>
      </c>
      <c r="L34" s="8" t="n">
        <v>4129</v>
      </c>
      <c r="M34" s="8" t="n">
        <v>7223085751</v>
      </c>
      <c r="N34" s="8" t="inlineStr">
        <is>
          <t>CMZPOS83112915H000</t>
        </is>
      </c>
      <c r="O34" s="8" t="n"/>
      <c r="P34" s="9" t="inlineStr">
        <is>
          <t>LAURA SANCHEZ CRUZ</t>
        </is>
      </c>
      <c r="Q34" s="8" t="inlineStr">
        <is>
          <t>PRESIDENCIA</t>
        </is>
      </c>
    </row>
    <row r="35" ht="40.2" customHeight="1">
      <c r="A35" s="18" t="n">
        <v>2</v>
      </c>
      <c r="B35" s="8" t="n">
        <v>6</v>
      </c>
      <c r="C35" s="8" t="inlineStr">
        <is>
          <t xml:space="preserve">ZEPEDA </t>
        </is>
      </c>
      <c r="D35" s="8" t="inlineStr">
        <is>
          <t xml:space="preserve">SOLANO </t>
        </is>
      </c>
      <c r="E35" s="8" t="inlineStr">
        <is>
          <t xml:space="preserve">JULIO CESAR </t>
        </is>
      </c>
      <c r="F35" s="8" t="n">
        <v>15</v>
      </c>
      <c r="G35" s="8" t="n">
        <v>9</v>
      </c>
      <c r="H35" s="8" t="n">
        <v>1979</v>
      </c>
      <c r="I35" s="8" t="inlineStr">
        <is>
          <t xml:space="preserve">INDEPENDENCIA </t>
        </is>
      </c>
      <c r="J35" s="8" t="n">
        <v>705</v>
      </c>
      <c r="K35" s="8" t="inlineStr">
        <is>
          <t xml:space="preserve">LA CONCEPCIÓN </t>
        </is>
      </c>
      <c r="L35" s="8" t="n">
        <v>4126</v>
      </c>
      <c r="M35" s="8" t="n">
        <v>7227536134</v>
      </c>
      <c r="N35" s="8" t="inlineStr">
        <is>
          <t>ZPSLJL79011515H200</t>
        </is>
      </c>
      <c r="O35" s="8" t="n"/>
      <c r="P35" s="9" t="inlineStr">
        <is>
          <t>LAURA SANCHEZ CRUZ</t>
        </is>
      </c>
      <c r="Q35" s="8" t="inlineStr">
        <is>
          <t>PRESIDENCIA</t>
        </is>
      </c>
    </row>
    <row r="36" ht="40.2" customHeight="1">
      <c r="A36" s="18" t="n">
        <v>2</v>
      </c>
      <c r="B36" s="8" t="n">
        <v>7</v>
      </c>
      <c r="C36" s="8" t="inlineStr">
        <is>
          <t xml:space="preserve">SÁNCHEZ </t>
        </is>
      </c>
      <c r="D36" s="8" t="inlineStr">
        <is>
          <t xml:space="preserve">HERNÁNDEZ </t>
        </is>
      </c>
      <c r="E36" s="8" t="inlineStr">
        <is>
          <t xml:space="preserve">ANASTACIO </t>
        </is>
      </c>
      <c r="F36" s="8" t="n">
        <v>17</v>
      </c>
      <c r="G36" s="8" t="n">
        <v>1</v>
      </c>
      <c r="H36" s="8" t="n">
        <v>1955</v>
      </c>
      <c r="I36" s="8" t="inlineStr">
        <is>
          <t xml:space="preserve">PRIV. PERNSADOR MEXICANO </t>
        </is>
      </c>
      <c r="J36" s="8" t="inlineStr">
        <is>
          <t xml:space="preserve">S/N </t>
        </is>
      </c>
      <c r="K36" s="8" t="inlineStr">
        <is>
          <t xml:space="preserve">LA CONCEPCIÓN </t>
        </is>
      </c>
      <c r="L36" s="8" t="n">
        <v>4126</v>
      </c>
      <c r="M36" s="47" t="n">
        <v>7225023380</v>
      </c>
      <c r="N36" s="8" t="inlineStr">
        <is>
          <t>SNHRAN55011721H200</t>
        </is>
      </c>
      <c r="O36" s="8" t="n"/>
      <c r="P36" s="9" t="inlineStr">
        <is>
          <t>LAURA SANCHEZ CRUZ</t>
        </is>
      </c>
      <c r="Q36" s="8" t="inlineStr">
        <is>
          <t>PRESIDENCIA</t>
        </is>
      </c>
    </row>
    <row r="37" ht="40.2" customHeight="1">
      <c r="A37" s="18" t="n">
        <v>2</v>
      </c>
      <c r="B37" s="8" t="n">
        <v>8</v>
      </c>
      <c r="C37" s="8" t="inlineStr">
        <is>
          <t>DIAZ</t>
        </is>
      </c>
      <c r="D37" s="8" t="inlineStr">
        <is>
          <t>HERNANDEZ</t>
        </is>
      </c>
      <c r="E37" s="8" t="inlineStr">
        <is>
          <t>GUADALUPE</t>
        </is>
      </c>
      <c r="F37" s="8" t="n">
        <v>23</v>
      </c>
      <c r="G37" s="8" t="n">
        <v>11</v>
      </c>
      <c r="H37" s="8" t="n">
        <v>1991</v>
      </c>
      <c r="I37" s="8" t="inlineStr">
        <is>
          <t>PRIV MATAMOROS</t>
        </is>
      </c>
      <c r="J37" s="8" t="n">
        <v>410</v>
      </c>
      <c r="K37" s="8" t="inlineStr">
        <is>
          <t xml:space="preserve">LA CONCEPCIÓN </t>
        </is>
      </c>
      <c r="L37" s="8" t="n">
        <v>4129</v>
      </c>
      <c r="M37" s="8" t="n">
        <v>7223946011</v>
      </c>
      <c r="N37" s="8" t="inlineStr">
        <is>
          <t>DZHRGD91112315M800</t>
        </is>
      </c>
      <c r="O37" s="8" t="n"/>
      <c r="P37" s="9" t="inlineStr">
        <is>
          <t>LAURA SANCHEZ CRUZ</t>
        </is>
      </c>
      <c r="Q37" s="8" t="inlineStr">
        <is>
          <t>PRESIDENCIA</t>
        </is>
      </c>
    </row>
    <row r="38" ht="40.2" customHeight="1">
      <c r="A38" s="18" t="n"/>
      <c r="B38" s="8" t="n">
        <v>9</v>
      </c>
      <c r="C38" s="8" t="inlineStr">
        <is>
          <t>CORTES</t>
        </is>
      </c>
      <c r="D38" s="8" t="inlineStr">
        <is>
          <t>GARCIA</t>
        </is>
      </c>
      <c r="E38" s="8" t="inlineStr">
        <is>
          <t>IRENE</t>
        </is>
      </c>
      <c r="F38" s="8" t="n">
        <v>21</v>
      </c>
      <c r="G38" s="8" t="n">
        <v>2</v>
      </c>
      <c r="H38" s="8" t="n">
        <v>1965</v>
      </c>
      <c r="I38" s="8" t="inlineStr">
        <is>
          <t xml:space="preserve">EMILIANO ZAPATA </t>
        </is>
      </c>
      <c r="J38" s="8" t="n">
        <v>129</v>
      </c>
      <c r="K38" s="8" t="inlineStr">
        <is>
          <t xml:space="preserve">LA CONCEPCIÓN </t>
        </is>
      </c>
      <c r="L38" s="8" t="n">
        <v>4126</v>
      </c>
      <c r="M38" s="8" t="n">
        <v>7227021902</v>
      </c>
      <c r="N38" s="8" t="inlineStr">
        <is>
          <t>CRGRIR65022120M900</t>
        </is>
      </c>
      <c r="O38" s="8" t="n"/>
      <c r="P38" s="9" t="inlineStr">
        <is>
          <t>LAURA SANCHEZ CRUZ</t>
        </is>
      </c>
      <c r="Q38" s="8" t="inlineStr">
        <is>
          <t>PRESIDENCIA</t>
        </is>
      </c>
    </row>
    <row r="39" ht="40.2" customHeight="1">
      <c r="A39" s="43" t="n"/>
      <c r="B39" s="8" t="n">
        <v>10</v>
      </c>
      <c r="C39" s="8" t="inlineStr">
        <is>
          <t>SANCHEZ</t>
        </is>
      </c>
      <c r="D39" s="8" t="inlineStr">
        <is>
          <t>DIEGO</t>
        </is>
      </c>
      <c r="E39" s="8" t="inlineStr">
        <is>
          <t>GRISEL GUADALUPE</t>
        </is>
      </c>
      <c r="F39" s="8" t="n">
        <v>27</v>
      </c>
      <c r="G39" s="8" t="n">
        <v>1</v>
      </c>
      <c r="H39" s="8" t="n">
        <v>2002</v>
      </c>
      <c r="I39" s="8" t="inlineStr">
        <is>
          <t>5 DE MAYO</t>
        </is>
      </c>
      <c r="J39" s="8" t="inlineStr">
        <is>
          <t xml:space="preserve">S/N </t>
        </is>
      </c>
      <c r="K39" s="8" t="inlineStr">
        <is>
          <t xml:space="preserve">LA CONCEPCIÓN </t>
        </is>
      </c>
      <c r="L39" s="8" t="n">
        <v>4126</v>
      </c>
      <c r="M39" s="8" t="n">
        <v>7227021902</v>
      </c>
      <c r="N39" s="8" t="inlineStr">
        <is>
          <t>SNDGGR02012715M300</t>
        </is>
      </c>
      <c r="O39" s="8" t="n"/>
      <c r="P39" s="9" t="inlineStr">
        <is>
          <t>LAURA SANCHEZ CRUZ</t>
        </is>
      </c>
      <c r="Q39" s="8" t="inlineStr">
        <is>
          <t>PRESIDENCIA</t>
        </is>
      </c>
    </row>
    <row r="40" ht="40.2" customHeight="1">
      <c r="A40" s="43" t="n"/>
      <c r="B40" s="45" t="n"/>
      <c r="C40" s="45" t="n"/>
      <c r="D40" s="45" t="n"/>
      <c r="E40" s="45" t="n"/>
      <c r="F40" s="45" t="n"/>
      <c r="G40" s="45" t="n"/>
      <c r="H40" s="45" t="n"/>
      <c r="I40" s="45" t="n"/>
      <c r="J40" s="45" t="n"/>
      <c r="K40" s="45" t="n"/>
      <c r="L40" s="45" t="n"/>
      <c r="M40" s="45" t="n"/>
      <c r="N40" s="45" t="n"/>
      <c r="O40" s="45" t="n"/>
      <c r="P40" s="45" t="n"/>
      <c r="Q40" s="45" t="n"/>
    </row>
    <row r="41" ht="40.2" customHeight="1">
      <c r="A41" s="64" t="inlineStr">
        <is>
          <t>L</t>
        </is>
      </c>
      <c r="B41" s="64" t="inlineStr">
        <is>
          <t>N.P.</t>
        </is>
      </c>
      <c r="C41" s="64" t="inlineStr">
        <is>
          <t>PRIMER APELLIDO</t>
        </is>
      </c>
      <c r="D41" s="64" t="inlineStr">
        <is>
          <t>SEGUNDO APELLIDO</t>
        </is>
      </c>
      <c r="E41" s="64" t="inlineStr">
        <is>
          <t>NOMBRE</t>
        </is>
      </c>
      <c r="F41" s="64" t="inlineStr">
        <is>
          <t>FECHA DE NACIMIENTO</t>
        </is>
      </c>
      <c r="G41" s="85" t="n"/>
      <c r="H41" s="86" t="n"/>
      <c r="I41" s="67" t="inlineStr">
        <is>
          <t>DOMICILIO</t>
        </is>
      </c>
      <c r="J41" s="85" t="n"/>
      <c r="K41" s="85" t="n"/>
      <c r="L41" s="85" t="n"/>
      <c r="M41" s="69" t="inlineStr">
        <is>
          <t>TELÉFONO CON WHATSAPP O FIJO</t>
        </is>
      </c>
      <c r="N41" s="64" t="inlineStr">
        <is>
          <t xml:space="preserve">CLAVE ELECTOR </t>
        </is>
      </c>
      <c r="O41" s="64" t="inlineStr">
        <is>
          <t>E</t>
        </is>
      </c>
      <c r="P41" s="64" t="inlineStr">
        <is>
          <t>PROPUSO</t>
        </is>
      </c>
      <c r="Q41" s="64" t="inlineStr">
        <is>
          <t>AREA</t>
        </is>
      </c>
    </row>
    <row r="42" ht="40.2" customHeight="1">
      <c r="A42" s="87" t="n"/>
      <c r="B42" s="87" t="n"/>
      <c r="C42" s="87" t="n"/>
      <c r="D42" s="87" t="n"/>
      <c r="E42" s="87" t="n"/>
      <c r="F42" s="64" t="inlineStr">
        <is>
          <t>DIA</t>
        </is>
      </c>
      <c r="G42" s="64" t="inlineStr">
        <is>
          <t>MES</t>
        </is>
      </c>
      <c r="H42" s="64" t="inlineStr">
        <is>
          <t>AÑO</t>
        </is>
      </c>
      <c r="I42" s="64" t="inlineStr">
        <is>
          <t>CALLE</t>
        </is>
      </c>
      <c r="J42" s="64" t="inlineStr">
        <is>
          <t>#</t>
        </is>
      </c>
      <c r="K42" s="64" t="inlineStr">
        <is>
          <t>BARRIO/COLONIA</t>
        </is>
      </c>
      <c r="L42" s="64" t="inlineStr">
        <is>
          <t>SECCIÓN</t>
        </is>
      </c>
      <c r="M42" s="87" t="n"/>
      <c r="N42" s="87" t="n"/>
      <c r="O42" s="87" t="n"/>
      <c r="P42" s="87" t="n"/>
      <c r="Q42" s="87" t="n"/>
    </row>
    <row r="43" ht="66.75" customHeight="1">
      <c r="A43" s="22" t="n"/>
      <c r="B43" s="11" t="n">
        <v>1</v>
      </c>
      <c r="C43" s="11" t="inlineStr">
        <is>
          <t xml:space="preserve">VAZQUEZ </t>
        </is>
      </c>
      <c r="D43" s="11" t="inlineStr">
        <is>
          <t xml:space="preserve">HERAZ </t>
        </is>
      </c>
      <c r="E43" s="11" t="inlineStr">
        <is>
          <t xml:space="preserve">EDGAR </t>
        </is>
      </c>
      <c r="F43" s="11" t="n">
        <v>13</v>
      </c>
      <c r="G43" s="11" t="n">
        <v>5</v>
      </c>
      <c r="H43" s="11" t="n">
        <v>1986</v>
      </c>
      <c r="I43" s="11" t="inlineStr">
        <is>
          <t xml:space="preserve">CUAUHTEMOC </t>
        </is>
      </c>
      <c r="J43" s="11" t="n">
        <v>129</v>
      </c>
      <c r="K43" s="11" t="inlineStr">
        <is>
          <t xml:space="preserve">LA CONCEPCIÓN </t>
        </is>
      </c>
      <c r="L43" s="11" t="n">
        <v>4126</v>
      </c>
      <c r="M43" s="11" t="n">
        <v>7292344150</v>
      </c>
      <c r="N43" s="11" t="inlineStr">
        <is>
          <t>VZHRED86051315H600</t>
        </is>
      </c>
      <c r="O43" s="11" t="n"/>
      <c r="P43" s="11" t="inlineStr">
        <is>
          <t xml:space="preserve">TERESA GUTIERREZ CAMPOS </t>
        </is>
      </c>
      <c r="Q43" s="11" t="inlineStr">
        <is>
          <t>PRESIDENCIA</t>
        </is>
      </c>
    </row>
    <row r="44" ht="73.5" customHeight="1">
      <c r="A44" s="23" t="n"/>
      <c r="B44" s="1" t="n">
        <v>2</v>
      </c>
      <c r="C44" s="1" t="inlineStr">
        <is>
          <t xml:space="preserve">MARTÍNEZ </t>
        </is>
      </c>
      <c r="D44" s="1" t="inlineStr">
        <is>
          <t xml:space="preserve">REYES </t>
        </is>
      </c>
      <c r="E44" s="1" t="inlineStr">
        <is>
          <t xml:space="preserve">ALMA ROSA </t>
        </is>
      </c>
      <c r="F44" s="1" t="n">
        <v>30</v>
      </c>
      <c r="G44" s="1" t="n">
        <v>8</v>
      </c>
      <c r="H44" s="1" t="n">
        <v>1977</v>
      </c>
      <c r="I44" s="1" t="inlineStr">
        <is>
          <t xml:space="preserve">CUAUHTEMOC </t>
        </is>
      </c>
      <c r="J44" s="1" t="n">
        <v>148</v>
      </c>
      <c r="K44" s="1" t="inlineStr">
        <is>
          <t xml:space="preserve">LA CONCEPCIÓN </t>
        </is>
      </c>
      <c r="L44" s="1" t="n">
        <v>4126</v>
      </c>
      <c r="M44" s="1" t="n">
        <v>7224028310</v>
      </c>
      <c r="N44" s="1" t="inlineStr">
        <is>
          <t>MRRYAL77083015M600</t>
        </is>
      </c>
      <c r="O44" s="1" t="n"/>
      <c r="P44" s="12" t="inlineStr">
        <is>
          <t>EDGAR VAZQUEZ HERAZ</t>
        </is>
      </c>
      <c r="Q44" s="2" t="inlineStr">
        <is>
          <t>PRESIDENCIA</t>
        </is>
      </c>
    </row>
    <row r="45" ht="72.75" customHeight="1">
      <c r="A45" s="18" t="n"/>
      <c r="B45" s="1" t="n">
        <v>3</v>
      </c>
      <c r="C45" s="1" t="inlineStr">
        <is>
          <t xml:space="preserve">GARCÍA </t>
        </is>
      </c>
      <c r="D45" s="1" t="inlineStr">
        <is>
          <t xml:space="preserve">GARCÍA </t>
        </is>
      </c>
      <c r="E45" s="2" t="inlineStr">
        <is>
          <t xml:space="preserve">MARISOL ALEJANDRA </t>
        </is>
      </c>
      <c r="F45" s="1" t="n">
        <v>26</v>
      </c>
      <c r="G45" s="1" t="n">
        <v>2</v>
      </c>
      <c r="H45" s="1" t="n">
        <v>1996</v>
      </c>
      <c r="I45" s="1" t="inlineStr">
        <is>
          <t xml:space="preserve">EMILIANO ZAPATA </t>
        </is>
      </c>
      <c r="J45" s="1" t="n">
        <v>105</v>
      </c>
      <c r="K45" s="1" t="inlineStr">
        <is>
          <t xml:space="preserve">LA CONCEPCIÓN </t>
        </is>
      </c>
      <c r="L45" s="1" t="n">
        <v>4126</v>
      </c>
      <c r="M45" s="1" t="n">
        <v>7237930421</v>
      </c>
      <c r="N45" s="1" t="inlineStr">
        <is>
          <t>GRGRMR96022615M200</t>
        </is>
      </c>
      <c r="O45" s="1" t="n"/>
      <c r="P45" s="12" t="inlineStr">
        <is>
          <t>EDGAR VAZQUEZ HERAZ</t>
        </is>
      </c>
      <c r="Q45" s="2" t="inlineStr">
        <is>
          <t>PRESIDENCIA</t>
        </is>
      </c>
    </row>
    <row r="46" ht="74.25" customHeight="1">
      <c r="A46" s="18" t="n"/>
      <c r="B46" s="1" t="n">
        <v>4</v>
      </c>
      <c r="C46" s="1" t="inlineStr">
        <is>
          <t>ZEPEDA</t>
        </is>
      </c>
      <c r="D46" s="1" t="inlineStr">
        <is>
          <t xml:space="preserve">GUTIÉRREZ </t>
        </is>
      </c>
      <c r="E46" s="1" t="inlineStr">
        <is>
          <t xml:space="preserve">OSCAR BRIAM </t>
        </is>
      </c>
      <c r="F46" s="1" t="n">
        <v>5</v>
      </c>
      <c r="G46" s="1" t="n">
        <v>6</v>
      </c>
      <c r="H46" s="1" t="n">
        <v>2000</v>
      </c>
      <c r="I46" s="1" t="inlineStr">
        <is>
          <t xml:space="preserve">CUAUHTEMOC </t>
        </is>
      </c>
      <c r="J46" s="1" t="n">
        <v>128</v>
      </c>
      <c r="K46" s="1" t="inlineStr">
        <is>
          <t xml:space="preserve">LA CONCEPCIÓN </t>
        </is>
      </c>
      <c r="L46" s="1" t="n">
        <v>4126</v>
      </c>
      <c r="M46" s="1" t="n">
        <v>7220281974</v>
      </c>
      <c r="N46" s="1" t="inlineStr">
        <is>
          <t>ZPGTOS00060515H600</t>
        </is>
      </c>
      <c r="O46" s="1" t="n"/>
      <c r="P46" s="12" t="inlineStr">
        <is>
          <t>EDGAR VAZQUEZ HERAZ</t>
        </is>
      </c>
      <c r="Q46" s="2" t="inlineStr">
        <is>
          <t>PRESIDENCIA</t>
        </is>
      </c>
    </row>
    <row r="47" ht="87" customHeight="1">
      <c r="A47" s="18" t="n"/>
      <c r="B47" s="1" t="n">
        <v>5</v>
      </c>
      <c r="C47" s="1" t="inlineStr">
        <is>
          <t xml:space="preserve">ALCANTARA </t>
        </is>
      </c>
      <c r="D47" s="1" t="inlineStr">
        <is>
          <t xml:space="preserve">FUENTES </t>
        </is>
      </c>
      <c r="E47" s="1" t="inlineStr">
        <is>
          <t xml:space="preserve">LILIANA </t>
        </is>
      </c>
      <c r="F47" s="1" t="n">
        <v>15</v>
      </c>
      <c r="G47" s="1" t="n">
        <v>1</v>
      </c>
      <c r="H47" s="1" t="n">
        <v>1995</v>
      </c>
      <c r="I47" s="1" t="inlineStr">
        <is>
          <t xml:space="preserve">CUAUHTEMOC </t>
        </is>
      </c>
      <c r="J47" s="1" t="n">
        <v>129</v>
      </c>
      <c r="K47" s="1" t="inlineStr">
        <is>
          <t xml:space="preserve">LA CONCEPCIÓN </t>
        </is>
      </c>
      <c r="L47" s="1" t="n">
        <v>4126</v>
      </c>
      <c r="M47" s="1" t="n">
        <v>7223302741</v>
      </c>
      <c r="N47" s="1" t="inlineStr">
        <is>
          <t>ALFNLL95011515M200</t>
        </is>
      </c>
      <c r="O47" s="1" t="n"/>
      <c r="P47" s="12" t="inlineStr">
        <is>
          <t>EDGAR VAZQUEZ HERAZ</t>
        </is>
      </c>
      <c r="Q47" s="2" t="inlineStr">
        <is>
          <t>PRESIDENCIA</t>
        </is>
      </c>
    </row>
    <row r="48" ht="40.2" customHeight="1">
      <c r="A48" s="18" t="n"/>
      <c r="B48" s="1" t="n">
        <v>6</v>
      </c>
      <c r="C48" s="1" t="inlineStr">
        <is>
          <t xml:space="preserve">ZEPEDA </t>
        </is>
      </c>
      <c r="D48" s="1" t="inlineStr">
        <is>
          <t xml:space="preserve">MARTÍNEZ </t>
        </is>
      </c>
      <c r="E48" s="1" t="inlineStr">
        <is>
          <t xml:space="preserve">JONATHAN ALEXIS </t>
        </is>
      </c>
      <c r="F48" s="1" t="n">
        <v>10</v>
      </c>
      <c r="G48" s="1" t="n">
        <v>12</v>
      </c>
      <c r="H48" s="1" t="n">
        <v>1996</v>
      </c>
      <c r="I48" s="1" t="inlineStr">
        <is>
          <t xml:space="preserve">CUAUHTEMOC </t>
        </is>
      </c>
      <c r="J48" s="1" t="n">
        <v>121</v>
      </c>
      <c r="K48" s="1" t="inlineStr">
        <is>
          <t xml:space="preserve">LA CONCEPCIÓN </t>
        </is>
      </c>
      <c r="L48" s="1" t="n">
        <v>4126</v>
      </c>
      <c r="M48" s="1" t="n">
        <v>7222117068</v>
      </c>
      <c r="N48" s="1" t="inlineStr">
        <is>
          <t>ZPMRJN96121015H000</t>
        </is>
      </c>
      <c r="O48" s="1" t="n"/>
      <c r="P48" s="12" t="inlineStr">
        <is>
          <t>EDGAR VAZQUEZ HERAZ</t>
        </is>
      </c>
      <c r="Q48" s="2" t="inlineStr">
        <is>
          <t>PRESIDENCIA</t>
        </is>
      </c>
    </row>
    <row r="49" ht="69.75" customHeight="1">
      <c r="A49" s="43" t="n"/>
      <c r="B49" s="1" t="n">
        <v>7</v>
      </c>
      <c r="C49" s="1" t="inlineStr">
        <is>
          <t xml:space="preserve">VAZQUEZ </t>
        </is>
      </c>
      <c r="D49" s="1" t="inlineStr">
        <is>
          <t xml:space="preserve">HERAZ </t>
        </is>
      </c>
      <c r="E49" s="1" t="inlineStr">
        <is>
          <t xml:space="preserve">BEATRIZ </t>
        </is>
      </c>
      <c r="F49" s="1" t="n">
        <v>29</v>
      </c>
      <c r="G49" s="1" t="n">
        <v>7</v>
      </c>
      <c r="H49" s="1" t="n">
        <v>1983</v>
      </c>
      <c r="I49" s="1" t="inlineStr">
        <is>
          <t>DE LA ROSA</t>
        </is>
      </c>
      <c r="J49" s="1" t="n">
        <v>510</v>
      </c>
      <c r="K49" s="1" t="inlineStr">
        <is>
          <t>SANTIAGO</t>
        </is>
      </c>
      <c r="L49" s="1" t="n">
        <v>4134</v>
      </c>
      <c r="M49" s="1" t="n">
        <v>7229193061</v>
      </c>
      <c r="N49" s="1" t="inlineStr">
        <is>
          <t>VZHRBT83072915M500</t>
        </is>
      </c>
      <c r="O49" s="1" t="n"/>
      <c r="P49" s="12" t="inlineStr">
        <is>
          <t>EDGAR VAZQUEZ HERAZ</t>
        </is>
      </c>
      <c r="Q49" s="2" t="inlineStr">
        <is>
          <t>PRESIDENCIA</t>
        </is>
      </c>
    </row>
    <row r="50" ht="60.75" customHeight="1">
      <c r="A50" s="43" t="n"/>
      <c r="B50" s="1" t="n">
        <v>8</v>
      </c>
      <c r="C50" s="1" t="inlineStr">
        <is>
          <t xml:space="preserve">SARA </t>
        </is>
      </c>
      <c r="D50" s="1" t="inlineStr">
        <is>
          <t xml:space="preserve">MARTÍNEZ </t>
        </is>
      </c>
      <c r="E50" s="1" t="inlineStr">
        <is>
          <t xml:space="preserve">ESTEFANIA </t>
        </is>
      </c>
      <c r="F50" s="1" t="n">
        <v>22</v>
      </c>
      <c r="G50" s="1" t="n">
        <v>2</v>
      </c>
      <c r="H50" s="1" t="n">
        <v>2006</v>
      </c>
      <c r="I50" s="1" t="inlineStr">
        <is>
          <t xml:space="preserve">2 DE ABRIL </t>
        </is>
      </c>
      <c r="J50" s="1" t="n">
        <v>620</v>
      </c>
      <c r="K50" s="1" t="inlineStr">
        <is>
          <t xml:space="preserve">SAN LUCAS </t>
        </is>
      </c>
      <c r="L50" s="1" t="n">
        <v>4135</v>
      </c>
      <c r="M50" s="1" t="n">
        <v>7228107369</v>
      </c>
      <c r="N50" s="1" t="inlineStr">
        <is>
          <t>SRMRES06022215M00</t>
        </is>
      </c>
      <c r="O50" s="1" t="n"/>
      <c r="P50" s="12" t="inlineStr">
        <is>
          <t>EDGAR VAZQUEZ HERAZ</t>
        </is>
      </c>
      <c r="Q50" s="2" t="inlineStr">
        <is>
          <t>PRESIDENCIA</t>
        </is>
      </c>
    </row>
    <row r="51" ht="40.2" customHeight="1">
      <c r="A51" s="43" t="n"/>
      <c r="B51" s="1" t="n">
        <v>9</v>
      </c>
      <c r="C51" s="1" t="inlineStr">
        <is>
          <t xml:space="preserve">MUÑIZ </t>
        </is>
      </c>
      <c r="D51" s="1" t="inlineStr">
        <is>
          <t xml:space="preserve">NIEVES </t>
        </is>
      </c>
      <c r="E51" s="1" t="inlineStr">
        <is>
          <t xml:space="preserve">DAVID </t>
        </is>
      </c>
      <c r="F51" s="1" t="n">
        <v>19</v>
      </c>
      <c r="G51" s="1" t="n">
        <v>3</v>
      </c>
      <c r="H51" s="1" t="n">
        <v>2006</v>
      </c>
      <c r="I51" s="1" t="inlineStr">
        <is>
          <t xml:space="preserve">INSURGENTE </t>
        </is>
      </c>
      <c r="J51" s="1" t="n">
        <v>125</v>
      </c>
      <c r="K51" s="1" t="inlineStr">
        <is>
          <t xml:space="preserve">LA CONCEPCIÓN </t>
        </is>
      </c>
      <c r="L51" s="1" t="n">
        <v>4126</v>
      </c>
      <c r="M51" s="1" t="n">
        <v>7213211763</v>
      </c>
      <c r="N51" s="1" t="inlineStr">
        <is>
          <t>MZNVDV06031909H50</t>
        </is>
      </c>
      <c r="O51" s="1" t="n"/>
      <c r="P51" s="12" t="inlineStr">
        <is>
          <t>EDGAR VAZQUEZ HERAZ</t>
        </is>
      </c>
      <c r="Q51" s="2" t="inlineStr">
        <is>
          <t>PRESIDENCIA</t>
        </is>
      </c>
    </row>
    <row r="52" ht="40.5" customHeight="1">
      <c r="A52" s="43" t="n"/>
      <c r="B52" s="1" t="n">
        <v>10</v>
      </c>
      <c r="C52" s="1" t="inlineStr">
        <is>
          <t xml:space="preserve">REMEDIOS </t>
        </is>
      </c>
      <c r="D52" s="1" t="inlineStr">
        <is>
          <t xml:space="preserve">MARTÍNEZ </t>
        </is>
      </c>
      <c r="E52" s="1" t="inlineStr">
        <is>
          <t xml:space="preserve">VICTOR HUGO </t>
        </is>
      </c>
      <c r="F52" s="1" t="n">
        <v>15</v>
      </c>
      <c r="G52" s="1" t="n">
        <v>2</v>
      </c>
      <c r="H52" s="1" t="n">
        <v>1990</v>
      </c>
      <c r="I52" s="1" t="inlineStr">
        <is>
          <t xml:space="preserve">16 DE SEPTIEMBRE </t>
        </is>
      </c>
      <c r="J52" s="1" t="n">
        <v>112</v>
      </c>
      <c r="K52" s="1" t="inlineStr">
        <is>
          <t xml:space="preserve">SAN MIGUEL </t>
        </is>
      </c>
      <c r="L52" s="1" t="n">
        <v>4133</v>
      </c>
      <c r="M52" s="1" t="n">
        <v>7221821401</v>
      </c>
      <c r="N52" s="1" t="inlineStr">
        <is>
          <t>RMMRVC90021515H600</t>
        </is>
      </c>
      <c r="O52" s="1" t="n"/>
      <c r="P52" s="12" t="inlineStr">
        <is>
          <t>EDGAR VAZQUEZ HERAZ</t>
        </is>
      </c>
      <c r="Q52" s="2" t="inlineStr">
        <is>
          <t>PRESIDENCIA</t>
        </is>
      </c>
    </row>
    <row r="53" ht="40.2" customHeight="1">
      <c r="A53" s="43" t="n"/>
      <c r="B53" s="43" t="n"/>
      <c r="C53" s="43" t="n"/>
      <c r="D53" s="43" t="n"/>
      <c r="E53" s="43" t="n"/>
      <c r="F53" s="43" t="n"/>
      <c r="G53" s="43" t="n"/>
      <c r="H53" s="43" t="n"/>
      <c r="I53" s="43" t="n"/>
      <c r="J53" s="43" t="n"/>
      <c r="K53" s="43" t="n"/>
      <c r="L53" s="43" t="n"/>
      <c r="M53" s="44" t="n"/>
      <c r="N53" s="43" t="n"/>
      <c r="O53" s="43" t="n"/>
      <c r="P53" s="43" t="n"/>
      <c r="Q53" s="43" t="n"/>
    </row>
    <row r="54" ht="40.2" customHeight="1">
      <c r="A54" s="64" t="inlineStr">
        <is>
          <t>L</t>
        </is>
      </c>
      <c r="B54" s="64" t="inlineStr">
        <is>
          <t>N.P.</t>
        </is>
      </c>
      <c r="C54" s="64" t="inlineStr">
        <is>
          <t>PRIMER APELLIDO</t>
        </is>
      </c>
      <c r="D54" s="64" t="inlineStr">
        <is>
          <t>SEGUNDO APELLIDO</t>
        </is>
      </c>
      <c r="E54" s="64" t="inlineStr">
        <is>
          <t>NOMBRE</t>
        </is>
      </c>
      <c r="F54" s="64" t="inlineStr">
        <is>
          <t>FECHA DE NACIMIENTO</t>
        </is>
      </c>
      <c r="G54" s="85" t="n"/>
      <c r="H54" s="86" t="n"/>
      <c r="I54" s="64" t="inlineStr">
        <is>
          <t>DOMICILIO</t>
        </is>
      </c>
      <c r="J54" s="85" t="n"/>
      <c r="K54" s="85" t="n"/>
      <c r="L54" s="86" t="n"/>
      <c r="M54" s="69" t="inlineStr">
        <is>
          <t>TELÉFONO CON WHATSAPP O FIJO</t>
        </is>
      </c>
      <c r="N54" s="64" t="inlineStr">
        <is>
          <t xml:space="preserve">CLAVE ELECTOR </t>
        </is>
      </c>
      <c r="O54" s="64" t="inlineStr">
        <is>
          <t>E</t>
        </is>
      </c>
      <c r="P54" s="64" t="inlineStr">
        <is>
          <t>PROPUSO</t>
        </is>
      </c>
      <c r="Q54" s="64" t="inlineStr">
        <is>
          <t>AREA</t>
        </is>
      </c>
    </row>
    <row r="55" ht="40.2" customHeight="1">
      <c r="A55" s="87" t="n"/>
      <c r="B55" s="87" t="n"/>
      <c r="C55" s="87" t="n"/>
      <c r="D55" s="87" t="n"/>
      <c r="E55" s="87" t="n"/>
      <c r="F55" s="64" t="inlineStr">
        <is>
          <t>DIA</t>
        </is>
      </c>
      <c r="G55" s="64" t="inlineStr">
        <is>
          <t>MES</t>
        </is>
      </c>
      <c r="H55" s="64" t="inlineStr">
        <is>
          <t>AÑO</t>
        </is>
      </c>
      <c r="I55" s="64" t="inlineStr">
        <is>
          <t>CALLE</t>
        </is>
      </c>
      <c r="J55" s="64" t="inlineStr">
        <is>
          <t>#</t>
        </is>
      </c>
      <c r="K55" s="64" t="inlineStr">
        <is>
          <t>BARRIO/COLONIA</t>
        </is>
      </c>
      <c r="L55" s="64" t="inlineStr">
        <is>
          <t>SECCIÓN</t>
        </is>
      </c>
      <c r="M55" s="87" t="n"/>
      <c r="N55" s="87" t="n"/>
      <c r="O55" s="87" t="n"/>
      <c r="P55" s="87" t="n"/>
      <c r="Q55" s="87" t="n"/>
    </row>
    <row r="56" ht="40.2" customHeight="1">
      <c r="A56" s="22" t="n"/>
      <c r="B56" s="7" t="n">
        <v>1</v>
      </c>
      <c r="C56" s="7" t="inlineStr">
        <is>
          <t xml:space="preserve">GALICIA </t>
        </is>
      </c>
      <c r="D56" s="7" t="inlineStr">
        <is>
          <t xml:space="preserve">HERNÁNDEZ </t>
        </is>
      </c>
      <c r="E56" s="7" t="inlineStr">
        <is>
          <t xml:space="preserve">LEIDY </t>
        </is>
      </c>
      <c r="F56" s="7" t="n">
        <v>11</v>
      </c>
      <c r="G56" s="7" t="n">
        <v>9</v>
      </c>
      <c r="H56" s="7" t="n">
        <v>1979</v>
      </c>
      <c r="I56" s="7" t="inlineStr">
        <is>
          <t xml:space="preserve">AV. BENITO JUÁREZ  </t>
        </is>
      </c>
      <c r="J56" s="7" t="n">
        <v>11</v>
      </c>
      <c r="K56" s="7" t="inlineStr">
        <is>
          <t xml:space="preserve">SAN PEDRO </t>
        </is>
      </c>
      <c r="L56" s="7" t="n">
        <v>6673</v>
      </c>
      <c r="M56" s="7" t="n">
        <v>7297092292</v>
      </c>
      <c r="N56" s="7" t="inlineStr">
        <is>
          <t>GLHRLD79091115M600</t>
        </is>
      </c>
      <c r="O56" s="7" t="n"/>
      <c r="P56" s="11" t="inlineStr">
        <is>
          <t xml:space="preserve">TERESA GUTIERREZ CAMPOS </t>
        </is>
      </c>
      <c r="Q56" s="11" t="inlineStr">
        <is>
          <t>PRESIDENCIA</t>
        </is>
      </c>
    </row>
    <row r="57" ht="40.2" customHeight="1">
      <c r="A57" s="24" t="n"/>
      <c r="B57" s="8" t="n">
        <v>2</v>
      </c>
      <c r="C57" s="8" t="inlineStr">
        <is>
          <t xml:space="preserve">HERNÁNDEZ </t>
        </is>
      </c>
      <c r="D57" s="8" t="inlineStr">
        <is>
          <t xml:space="preserve">SEGURA </t>
        </is>
      </c>
      <c r="E57" s="8" t="inlineStr">
        <is>
          <t xml:space="preserve">MARÍA DEL ROCIO </t>
        </is>
      </c>
      <c r="F57" s="8" t="n">
        <v>9</v>
      </c>
      <c r="G57" s="8" t="n">
        <v>6</v>
      </c>
      <c r="H57" s="8" t="n">
        <v>1978</v>
      </c>
      <c r="I57" s="8" t="inlineStr">
        <is>
          <t xml:space="preserve">PRIV. DE JUÁREZ </t>
        </is>
      </c>
      <c r="J57" s="8" t="n">
        <v>207</v>
      </c>
      <c r="K57" s="8" t="inlineStr">
        <is>
          <t xml:space="preserve">SAN PEDRO </t>
        </is>
      </c>
      <c r="L57" s="8" t="n">
        <v>6674</v>
      </c>
      <c r="M57" s="8" t="n">
        <v>7296448228</v>
      </c>
      <c r="N57" s="8" t="inlineStr">
        <is>
          <t>HRSGRC78060915M901</t>
        </is>
      </c>
      <c r="O57" s="8" t="n"/>
      <c r="P57" s="12" t="inlineStr">
        <is>
          <t>LEIDI GALICIA HERNANDEZ</t>
        </is>
      </c>
      <c r="Q57" s="2" t="inlineStr">
        <is>
          <t>PRESIDENCIA</t>
        </is>
      </c>
    </row>
    <row r="58" ht="40.2" customHeight="1">
      <c r="A58" s="24" t="n"/>
      <c r="B58" s="8" t="n">
        <v>3</v>
      </c>
      <c r="C58" s="8" t="inlineStr">
        <is>
          <t xml:space="preserve">HERNÁNDEZ </t>
        </is>
      </c>
      <c r="D58" s="8" t="inlineStr">
        <is>
          <t xml:space="preserve">SEGURA </t>
        </is>
      </c>
      <c r="E58" s="8" t="inlineStr">
        <is>
          <t xml:space="preserve">LINDA JULISSA </t>
        </is>
      </c>
      <c r="F58" s="8" t="n">
        <v>24</v>
      </c>
      <c r="G58" s="8" t="n">
        <v>9</v>
      </c>
      <c r="H58" s="8" t="n">
        <v>1997</v>
      </c>
      <c r="I58" s="8" t="inlineStr">
        <is>
          <t xml:space="preserve">PRIV. DE JUÁREZ </t>
        </is>
      </c>
      <c r="J58" s="8" t="n">
        <v>207</v>
      </c>
      <c r="K58" s="8" t="inlineStr">
        <is>
          <t xml:space="preserve">SAN PEDRO </t>
        </is>
      </c>
      <c r="L58" s="8" t="n">
        <v>4127</v>
      </c>
      <c r="M58" s="8" t="n">
        <v>7296448228</v>
      </c>
      <c r="N58" s="8" t="inlineStr">
        <is>
          <t>HRSGLN97092415M900</t>
        </is>
      </c>
      <c r="O58" s="8" t="n"/>
      <c r="P58" s="12" t="inlineStr">
        <is>
          <t>LEIDI GALICIA HERNANDEZ</t>
        </is>
      </c>
      <c r="Q58" s="2" t="inlineStr">
        <is>
          <t>PRESIDENCIA</t>
        </is>
      </c>
    </row>
    <row r="59" ht="40.2" customHeight="1">
      <c r="A59" s="24" t="n"/>
      <c r="B59" s="8" t="n">
        <v>4</v>
      </c>
      <c r="C59" s="8" t="inlineStr">
        <is>
          <t xml:space="preserve">ROMERO </t>
        </is>
      </c>
      <c r="D59" s="8" t="inlineStr">
        <is>
          <t xml:space="preserve">GUTIÉRREZ </t>
        </is>
      </c>
      <c r="E59" s="8" t="inlineStr">
        <is>
          <t xml:space="preserve">MARÍA GUADALUPE </t>
        </is>
      </c>
      <c r="F59" s="8" t="n">
        <v>4</v>
      </c>
      <c r="G59" s="8" t="n">
        <v>7</v>
      </c>
      <c r="H59" s="8" t="n">
        <v>1992</v>
      </c>
      <c r="I59" s="8" t="inlineStr">
        <is>
          <t xml:space="preserve">AV. BENITO JUÁREZ  </t>
        </is>
      </c>
      <c r="J59" s="8" t="n">
        <v>11</v>
      </c>
      <c r="K59" s="8" t="inlineStr">
        <is>
          <t xml:space="preserve">SAN PEDRO </t>
        </is>
      </c>
      <c r="L59" s="8" t="n">
        <v>4127</v>
      </c>
      <c r="M59" s="8" t="inlineStr">
        <is>
          <t>S/N</t>
        </is>
      </c>
      <c r="N59" s="8" t="inlineStr">
        <is>
          <t>RMGTGD92070415M900</t>
        </is>
      </c>
      <c r="O59" s="8" t="n"/>
      <c r="P59" s="12" t="inlineStr">
        <is>
          <t>LEIDI GALICIA HERNANDEZ</t>
        </is>
      </c>
      <c r="Q59" s="2" t="inlineStr">
        <is>
          <t>PRESIDENCIA</t>
        </is>
      </c>
    </row>
    <row r="60" ht="40.2" customHeight="1">
      <c r="A60" s="24" t="n"/>
      <c r="B60" s="8" t="n">
        <v>5</v>
      </c>
      <c r="C60" s="8" t="inlineStr">
        <is>
          <t xml:space="preserve">ROMERO </t>
        </is>
      </c>
      <c r="D60" s="8" t="inlineStr">
        <is>
          <t xml:space="preserve">GONZÁLEZ </t>
        </is>
      </c>
      <c r="E60" s="8" t="inlineStr">
        <is>
          <t>OMAR</t>
        </is>
      </c>
      <c r="F60" s="8" t="n">
        <v>25</v>
      </c>
      <c r="G60" s="8" t="n">
        <v>5</v>
      </c>
      <c r="H60" s="8" t="n">
        <v>1988</v>
      </c>
      <c r="I60" s="8" t="inlineStr">
        <is>
          <t xml:space="preserve">AV. BENITO JUÁREZ  </t>
        </is>
      </c>
      <c r="J60" s="8" t="n">
        <v>11</v>
      </c>
      <c r="K60" s="8" t="inlineStr">
        <is>
          <t xml:space="preserve">SAN PEDRO </t>
        </is>
      </c>
      <c r="L60" s="8" t="n">
        <v>4127</v>
      </c>
      <c r="M60" s="8" t="n">
        <v>7227769253</v>
      </c>
      <c r="N60" s="8" t="inlineStr">
        <is>
          <t>RMGNOM88052515H600</t>
        </is>
      </c>
      <c r="O60" s="8" t="n"/>
      <c r="P60" s="12" t="inlineStr">
        <is>
          <t>LEIDI GALICIA HERNANDEZ</t>
        </is>
      </c>
      <c r="Q60" s="2" t="inlineStr">
        <is>
          <t>PRESIDENCIA</t>
        </is>
      </c>
    </row>
    <row r="61" ht="40.2" customHeight="1">
      <c r="A61" s="24" t="n"/>
      <c r="B61" s="8" t="n">
        <v>6</v>
      </c>
      <c r="C61" s="8" t="inlineStr">
        <is>
          <t xml:space="preserve">ROMERO </t>
        </is>
      </c>
      <c r="D61" s="8" t="inlineStr">
        <is>
          <t xml:space="preserve">GUTIÉRREZ </t>
        </is>
      </c>
      <c r="E61" s="8" t="inlineStr">
        <is>
          <t xml:space="preserve">MARTÍN </t>
        </is>
      </c>
      <c r="F61" s="8" t="n">
        <v>30</v>
      </c>
      <c r="G61" s="8" t="inlineStr">
        <is>
          <t>I</t>
        </is>
      </c>
      <c r="H61" s="8" t="n">
        <v>1973</v>
      </c>
      <c r="I61" s="8" t="inlineStr">
        <is>
          <t xml:space="preserve">AV. BENITO JUÁREZ  </t>
        </is>
      </c>
      <c r="J61" s="8" t="n">
        <v>11</v>
      </c>
      <c r="K61" s="8" t="inlineStr">
        <is>
          <t xml:space="preserve">SAN PEDRO </t>
        </is>
      </c>
      <c r="L61" s="8" t="n">
        <v>4126</v>
      </c>
      <c r="M61" s="8" t="n">
        <v>7297010920</v>
      </c>
      <c r="N61" s="8" t="inlineStr">
        <is>
          <t>RMGTMR73013015H300</t>
        </is>
      </c>
      <c r="O61" s="8" t="n"/>
      <c r="P61" s="12" t="inlineStr">
        <is>
          <t>LEIDI GALICIA HERNANDEZ</t>
        </is>
      </c>
      <c r="Q61" s="2" t="inlineStr">
        <is>
          <t>PRESIDENCIA</t>
        </is>
      </c>
    </row>
    <row r="62" ht="40.2" customHeight="1">
      <c r="A62" s="24" t="n"/>
      <c r="B62" s="8" t="n">
        <v>7</v>
      </c>
      <c r="C62" s="8" t="inlineStr">
        <is>
          <t xml:space="preserve">ROMERO </t>
        </is>
      </c>
      <c r="D62" s="8" t="inlineStr">
        <is>
          <t xml:space="preserve">GUTIÉRREZ </t>
        </is>
      </c>
      <c r="E62" s="8" t="inlineStr">
        <is>
          <t xml:space="preserve">MA TRINIDAD </t>
        </is>
      </c>
      <c r="F62" s="8" t="n">
        <v>6</v>
      </c>
      <c r="G62" s="8" t="n">
        <v>1</v>
      </c>
      <c r="H62" s="8" t="n">
        <v>1969</v>
      </c>
      <c r="I62" s="8" t="inlineStr">
        <is>
          <t xml:space="preserve">AV. BENITO JUÁREZ  </t>
        </is>
      </c>
      <c r="J62" s="8" t="n">
        <v>605</v>
      </c>
      <c r="K62" s="8" t="inlineStr">
        <is>
          <t xml:space="preserve">SAN PEDRO </t>
        </is>
      </c>
      <c r="L62" s="8" t="n">
        <v>4126</v>
      </c>
      <c r="M62" s="8" t="inlineStr">
        <is>
          <t>S/N</t>
        </is>
      </c>
      <c r="N62" s="8" t="inlineStr">
        <is>
          <t>RMGTMA69060115M000</t>
        </is>
      </c>
      <c r="O62" s="8" t="n"/>
      <c r="P62" s="12" t="inlineStr">
        <is>
          <t>LEIDI GALICIA HERNANDEZ</t>
        </is>
      </c>
      <c r="Q62" s="2" t="inlineStr">
        <is>
          <t>PRESIDENCIA</t>
        </is>
      </c>
    </row>
    <row r="63" ht="40.2" customHeight="1">
      <c r="A63" s="43" t="n"/>
      <c r="B63" s="8" t="n">
        <v>8</v>
      </c>
      <c r="C63" s="8" t="inlineStr">
        <is>
          <t xml:space="preserve">CAMPOS </t>
        </is>
      </c>
      <c r="D63" s="8" t="inlineStr">
        <is>
          <t>CALZADA</t>
        </is>
      </c>
      <c r="E63" s="8" t="inlineStr">
        <is>
          <t>JUAN</t>
        </is>
      </c>
      <c r="F63" s="8" t="n">
        <v>24</v>
      </c>
      <c r="G63" s="8" t="n">
        <v>6</v>
      </c>
      <c r="H63" s="8" t="n">
        <v>1985</v>
      </c>
      <c r="I63" s="8" t="inlineStr">
        <is>
          <t xml:space="preserve">CDA. DE LAS TORRES </t>
        </is>
      </c>
      <c r="J63" s="8" t="inlineStr">
        <is>
          <t>S/N</t>
        </is>
      </c>
      <c r="K63" s="8" t="inlineStr">
        <is>
          <t xml:space="preserve">LA CONCEPCIÓN </t>
        </is>
      </c>
      <c r="L63" s="8" t="n">
        <v>4126</v>
      </c>
      <c r="M63" s="8" t="n">
        <v>7226220214</v>
      </c>
      <c r="N63" s="8" t="inlineStr">
        <is>
          <t>CMCLJN85062415H600</t>
        </is>
      </c>
      <c r="O63" s="8" t="n"/>
      <c r="P63" s="12" t="inlineStr">
        <is>
          <t>LEIDI GALICIA HERNANDEZ</t>
        </is>
      </c>
      <c r="Q63" s="2" t="inlineStr">
        <is>
          <t>PRESIDENCIA</t>
        </is>
      </c>
    </row>
    <row r="64" ht="40.2" customHeight="1">
      <c r="A64" s="45" t="n"/>
      <c r="B64" s="8" t="n">
        <v>9</v>
      </c>
      <c r="C64" s="8" t="inlineStr">
        <is>
          <t xml:space="preserve">GUEVARA </t>
        </is>
      </c>
      <c r="D64" s="8" t="inlineStr">
        <is>
          <t xml:space="preserve">RODRÍGUEZ </t>
        </is>
      </c>
      <c r="E64" s="8" t="inlineStr">
        <is>
          <t xml:space="preserve">SONIA </t>
        </is>
      </c>
      <c r="F64" s="8" t="n">
        <v>21</v>
      </c>
      <c r="G64" s="8" t="n">
        <v>2</v>
      </c>
      <c r="H64" s="8" t="n">
        <v>1987</v>
      </c>
      <c r="I64" s="8" t="inlineStr">
        <is>
          <t xml:space="preserve">CDA. DE LAS TORRES </t>
        </is>
      </c>
      <c r="J64" s="8" t="inlineStr">
        <is>
          <t>S/N</t>
        </is>
      </c>
      <c r="K64" s="8" t="inlineStr">
        <is>
          <t xml:space="preserve">LA CONCEPCIÓN </t>
        </is>
      </c>
      <c r="L64" s="8" t="n">
        <v>4126</v>
      </c>
      <c r="M64" s="8" t="n">
        <v>7226220214</v>
      </c>
      <c r="N64" s="8" t="inlineStr">
        <is>
          <t>GVRDSN87022130M900</t>
        </is>
      </c>
      <c r="O64" s="8" t="n"/>
      <c r="P64" s="12" t="inlineStr">
        <is>
          <t>LEIDI GALICIA HERNANDEZ</t>
        </is>
      </c>
      <c r="Q64" s="2" t="inlineStr">
        <is>
          <t>PRESIDENCIA</t>
        </is>
      </c>
    </row>
    <row r="65" ht="40.2" customHeight="1">
      <c r="A65" s="45" t="n"/>
      <c r="B65" s="8" t="n">
        <v>10</v>
      </c>
      <c r="C65" s="8" t="inlineStr">
        <is>
          <t xml:space="preserve">DELGADILLO </t>
        </is>
      </c>
      <c r="D65" s="8" t="inlineStr">
        <is>
          <t xml:space="preserve">SEGURA </t>
        </is>
      </c>
      <c r="E65" s="8" t="inlineStr">
        <is>
          <t>BRAYAN ENRIQUE</t>
        </is>
      </c>
      <c r="F65" s="8" t="n">
        <v>17</v>
      </c>
      <c r="G65" s="8" t="n">
        <v>8</v>
      </c>
      <c r="H65" s="8" t="n">
        <v>2005</v>
      </c>
      <c r="I65" s="8" t="inlineStr">
        <is>
          <t xml:space="preserve">CDA DE JUÁREZ </t>
        </is>
      </c>
      <c r="J65" s="8" t="n">
        <v>144</v>
      </c>
      <c r="K65" s="8" t="inlineStr">
        <is>
          <t xml:space="preserve">LA CONCEPCIÓN </t>
        </is>
      </c>
      <c r="L65" s="8" t="n">
        <v>4126</v>
      </c>
      <c r="M65" s="8" t="n">
        <v>7297092292</v>
      </c>
      <c r="N65" s="8" t="inlineStr">
        <is>
          <t>DLSGBR05081715H500</t>
        </is>
      </c>
      <c r="O65" s="8" t="n"/>
      <c r="P65" s="12" t="inlineStr">
        <is>
          <t>LEIDI GALICIA HERNANDEZ</t>
        </is>
      </c>
      <c r="Q65" s="2" t="inlineStr">
        <is>
          <t>PRESIDENCIA</t>
        </is>
      </c>
    </row>
    <row r="66" ht="40.2" customHeight="1">
      <c r="A66" s="45" t="n"/>
      <c r="B66" s="45" t="n"/>
      <c r="C66" s="45" t="n"/>
      <c r="D66" s="45" t="n"/>
      <c r="E66" s="45" t="n"/>
      <c r="F66" s="45" t="n"/>
      <c r="G66" s="45" t="n"/>
      <c r="H66" s="45" t="n"/>
      <c r="I66" s="45" t="n"/>
      <c r="J66" s="45" t="n"/>
      <c r="K66" s="45" t="n"/>
      <c r="L66" s="45" t="n"/>
      <c r="M66" s="49" t="n"/>
      <c r="N66" s="45" t="n"/>
      <c r="O66" s="45" t="n"/>
      <c r="P66" s="45" t="n"/>
      <c r="Q66" s="45" t="n"/>
    </row>
    <row r="67" ht="40.2" customHeight="1">
      <c r="A67" s="70" t="n">
        <v>1</v>
      </c>
      <c r="B67" s="70" t="inlineStr">
        <is>
          <t>N.P.</t>
        </is>
      </c>
      <c r="C67" s="70" t="inlineStr">
        <is>
          <t>PRIMER APELLIDO</t>
        </is>
      </c>
      <c r="D67" s="70" t="inlineStr">
        <is>
          <t>SEGUNDO APELLIDO</t>
        </is>
      </c>
      <c r="E67" s="70" t="inlineStr">
        <is>
          <t>NOMBRE</t>
        </is>
      </c>
      <c r="F67" s="70" t="inlineStr">
        <is>
          <t>FECHA DE NACIMIENTO</t>
        </is>
      </c>
      <c r="G67" s="88" t="n"/>
      <c r="H67" s="89" t="n"/>
      <c r="I67" s="70" t="inlineStr">
        <is>
          <t>DOMICILIO</t>
        </is>
      </c>
      <c r="J67" s="88" t="n"/>
      <c r="K67" s="88" t="n"/>
      <c r="L67" s="89" t="n"/>
      <c r="M67" s="70" t="inlineStr">
        <is>
          <t>TELÉFONO CON WHATSAPP O FIJO</t>
        </is>
      </c>
      <c r="N67" s="70" t="inlineStr">
        <is>
          <t xml:space="preserve">CLAVE ELECTOR </t>
        </is>
      </c>
      <c r="O67" s="70" t="inlineStr">
        <is>
          <t>E</t>
        </is>
      </c>
      <c r="P67" s="70" t="inlineStr">
        <is>
          <t>PROPUSO</t>
        </is>
      </c>
      <c r="Q67" s="70" t="inlineStr">
        <is>
          <t>AREA</t>
        </is>
      </c>
    </row>
    <row r="68" ht="40.2" customHeight="1">
      <c r="A68" s="90" t="n"/>
      <c r="B68" s="90" t="n"/>
      <c r="C68" s="90" t="n"/>
      <c r="D68" s="90" t="n"/>
      <c r="E68" s="90" t="n"/>
      <c r="F68" s="70" t="inlineStr">
        <is>
          <t>DIA</t>
        </is>
      </c>
      <c r="G68" s="70" t="inlineStr">
        <is>
          <t>MES</t>
        </is>
      </c>
      <c r="H68" s="70" t="inlineStr">
        <is>
          <t>AÑO</t>
        </is>
      </c>
      <c r="I68" s="70" t="inlineStr">
        <is>
          <t>CALLE</t>
        </is>
      </c>
      <c r="J68" s="70" t="inlineStr">
        <is>
          <t>#</t>
        </is>
      </c>
      <c r="K68" s="70" t="inlineStr">
        <is>
          <t>BARRIO/COLONIA</t>
        </is>
      </c>
      <c r="L68" s="70" t="inlineStr">
        <is>
          <t>SECCIÓN</t>
        </is>
      </c>
      <c r="M68" s="90" t="n"/>
      <c r="N68" s="90" t="n"/>
      <c r="O68" s="90" t="n"/>
      <c r="P68" s="90" t="n"/>
      <c r="Q68" s="90" t="n"/>
    </row>
    <row r="69" ht="40.2" customHeight="1">
      <c r="A69" s="50" t="n"/>
      <c r="B69" s="7" t="n">
        <v>1</v>
      </c>
      <c r="C69" s="7" t="inlineStr">
        <is>
          <t>SEGURA</t>
        </is>
      </c>
      <c r="D69" s="7" t="inlineStr">
        <is>
          <t>ALFARO</t>
        </is>
      </c>
      <c r="E69" s="7" t="inlineStr">
        <is>
          <t>EVA MARÍA</t>
        </is>
      </c>
      <c r="F69" s="7" t="n">
        <v>25</v>
      </c>
      <c r="G69" s="7" t="n">
        <v>3</v>
      </c>
      <c r="H69" s="7" t="n">
        <v>1992</v>
      </c>
      <c r="I69" s="7" t="inlineStr">
        <is>
          <t xml:space="preserve">AV BENITO JUÁREZ </t>
        </is>
      </c>
      <c r="J69" s="7" t="n">
        <v>11</v>
      </c>
      <c r="K69" s="7" t="inlineStr">
        <is>
          <t xml:space="preserve">SAN PEDRO </t>
        </is>
      </c>
      <c r="L69" s="7" t="n">
        <v>6673</v>
      </c>
      <c r="M69" s="7" t="n">
        <v>7226334585</v>
      </c>
      <c r="N69" s="7" t="inlineStr">
        <is>
          <t>SGALEV92032515M700</t>
        </is>
      </c>
      <c r="O69" s="7" t="n"/>
      <c r="P69" s="11" t="inlineStr">
        <is>
          <t xml:space="preserve">TERESA GUTIERREZ CAMPOS </t>
        </is>
      </c>
      <c r="Q69" s="11" t="inlineStr">
        <is>
          <t>PRESIDENCIA</t>
        </is>
      </c>
    </row>
    <row r="70" ht="40.2" customHeight="1">
      <c r="A70" s="8" t="n"/>
      <c r="B70" s="8" t="n">
        <v>2</v>
      </c>
      <c r="C70" s="8" t="inlineStr">
        <is>
          <t xml:space="preserve">MILLAN </t>
        </is>
      </c>
      <c r="D70" s="8" t="inlineStr">
        <is>
          <t>ROMERO</t>
        </is>
      </c>
      <c r="E70" s="8" t="inlineStr">
        <is>
          <t xml:space="preserve">MARÍA DEL CARMEN </t>
        </is>
      </c>
      <c r="F70" s="8" t="n">
        <v>23</v>
      </c>
      <c r="G70" s="8" t="n">
        <v>10</v>
      </c>
      <c r="H70" s="8" t="n">
        <v>1967</v>
      </c>
      <c r="I70" s="8" t="inlineStr">
        <is>
          <t xml:space="preserve">AV BENITO JUÁREZ </t>
        </is>
      </c>
      <c r="J70" s="8" t="n">
        <v>11</v>
      </c>
      <c r="K70" s="8" t="inlineStr">
        <is>
          <t xml:space="preserve">SAN PEDRO </t>
        </is>
      </c>
      <c r="L70" s="8" t="n">
        <v>4127</v>
      </c>
      <c r="M70" s="8" t="n">
        <v>7292965965</v>
      </c>
      <c r="N70" s="8" t="inlineStr">
        <is>
          <t>MLRMCR67102315M200</t>
        </is>
      </c>
      <c r="O70" s="8" t="n"/>
      <c r="P70" s="12" t="inlineStr">
        <is>
          <t>EVA MARIA SEGURA ALFARO</t>
        </is>
      </c>
      <c r="Q70" s="2" t="inlineStr">
        <is>
          <t>PRESIDENCIA</t>
        </is>
      </c>
    </row>
    <row r="71" ht="40.2" customHeight="1">
      <c r="A71" s="8" t="n"/>
      <c r="B71" s="8" t="n">
        <v>3</v>
      </c>
      <c r="C71" s="8" t="inlineStr">
        <is>
          <t xml:space="preserve">MARTÍNEZ </t>
        </is>
      </c>
      <c r="D71" s="8" t="inlineStr">
        <is>
          <t xml:space="preserve">ROMERO </t>
        </is>
      </c>
      <c r="E71" s="8" t="inlineStr">
        <is>
          <t xml:space="preserve">KARLA </t>
        </is>
      </c>
      <c r="F71" s="8" t="n">
        <v>7</v>
      </c>
      <c r="G71" s="8" t="n">
        <v>7</v>
      </c>
      <c r="H71" s="8" t="n">
        <v>2001</v>
      </c>
      <c r="I71" s="8" t="inlineStr">
        <is>
          <t xml:space="preserve">AV BENITO JUÁREZ </t>
        </is>
      </c>
      <c r="J71" s="8" t="n">
        <v>706</v>
      </c>
      <c r="K71" s="8" t="inlineStr">
        <is>
          <t xml:space="preserve">SAN PEDRO </t>
        </is>
      </c>
      <c r="L71" s="8" t="n">
        <v>4127</v>
      </c>
      <c r="M71" s="8" t="inlineStr">
        <is>
          <t>S/N</t>
        </is>
      </c>
      <c r="N71" s="8" t="inlineStr">
        <is>
          <t>MRRMKR01070715M800</t>
        </is>
      </c>
      <c r="O71" s="8" t="n"/>
      <c r="P71" s="12" t="inlineStr">
        <is>
          <t>EVA MARIA SEGURA ALFARO</t>
        </is>
      </c>
      <c r="Q71" s="2" t="inlineStr">
        <is>
          <t>PRESIDENCIA</t>
        </is>
      </c>
    </row>
    <row r="72" ht="40.2" customHeight="1">
      <c r="A72" s="8" t="n"/>
      <c r="B72" s="8" t="n">
        <v>4</v>
      </c>
      <c r="C72" s="8" t="inlineStr">
        <is>
          <t xml:space="preserve">HERNÁNDEZ </t>
        </is>
      </c>
      <c r="D72" s="8" t="inlineStr">
        <is>
          <t xml:space="preserve">BARRERA </t>
        </is>
      </c>
      <c r="E72" s="8" t="inlineStr">
        <is>
          <t xml:space="preserve">MATILDE </t>
        </is>
      </c>
      <c r="F72" s="8" t="n">
        <v>14</v>
      </c>
      <c r="G72" s="8" t="n">
        <v>3</v>
      </c>
      <c r="H72" s="8" t="n">
        <v>1973</v>
      </c>
      <c r="I72" s="8" t="inlineStr">
        <is>
          <t xml:space="preserve">AV BENITO JUÁREZ </t>
        </is>
      </c>
      <c r="J72" s="8" t="n">
        <v>11</v>
      </c>
      <c r="K72" s="8" t="inlineStr">
        <is>
          <t xml:space="preserve">SAN PEDRO </t>
        </is>
      </c>
      <c r="L72" s="8" t="n">
        <v>4127</v>
      </c>
      <c r="M72" s="8" t="inlineStr">
        <is>
          <t>S/N</t>
        </is>
      </c>
      <c r="N72" s="8" t="inlineStr">
        <is>
          <t>HRBRMT73031413M100</t>
        </is>
      </c>
      <c r="O72" s="8" t="n"/>
      <c r="P72" s="12" t="inlineStr">
        <is>
          <t>EVA MARIA SEGURA ALFARO</t>
        </is>
      </c>
      <c r="Q72" s="2" t="inlineStr">
        <is>
          <t>PRESIDENCIA</t>
        </is>
      </c>
    </row>
    <row r="73" ht="40.2" customHeight="1">
      <c r="A73" s="8" t="n"/>
      <c r="B73" s="8" t="n">
        <v>5</v>
      </c>
      <c r="C73" s="8" t="inlineStr">
        <is>
          <t xml:space="preserve">JAIME </t>
        </is>
      </c>
      <c r="D73" s="8" t="inlineStr">
        <is>
          <t xml:space="preserve">GONZÁLEZ </t>
        </is>
      </c>
      <c r="E73" s="8" t="inlineStr">
        <is>
          <t xml:space="preserve">VALENTINA </t>
        </is>
      </c>
      <c r="F73" s="8" t="n">
        <v>15</v>
      </c>
      <c r="G73" s="8" t="n">
        <v>9</v>
      </c>
      <c r="H73" s="8" t="n">
        <v>1957</v>
      </c>
      <c r="I73" s="8" t="inlineStr">
        <is>
          <t xml:space="preserve">AV BENITO JUÁREZ  </t>
        </is>
      </c>
      <c r="J73" s="8" t="n">
        <v>11</v>
      </c>
      <c r="K73" s="8" t="inlineStr">
        <is>
          <t xml:space="preserve">SAN PEDRO </t>
        </is>
      </c>
      <c r="L73" s="8" t="n">
        <v>4127</v>
      </c>
      <c r="M73" s="8" t="n">
        <v>7292965965</v>
      </c>
      <c r="N73" s="8" t="inlineStr">
        <is>
          <t>JMGNVL57091515M700</t>
        </is>
      </c>
      <c r="O73" s="8" t="n"/>
      <c r="P73" s="12" t="inlineStr">
        <is>
          <t>EVA MARIA SEGURA ALFARO</t>
        </is>
      </c>
      <c r="Q73" s="2" t="inlineStr">
        <is>
          <t>PRESIDENCIA</t>
        </is>
      </c>
    </row>
    <row r="74" ht="40.2" customHeight="1">
      <c r="A74" s="8" t="n"/>
      <c r="B74" s="8" t="n">
        <v>6</v>
      </c>
      <c r="C74" s="8" t="inlineStr">
        <is>
          <t>ROMERO</t>
        </is>
      </c>
      <c r="D74" s="8" t="inlineStr">
        <is>
          <t>GUTIÉRREZ</t>
        </is>
      </c>
      <c r="E74" s="8" t="inlineStr">
        <is>
          <t>MIGUEL ANGEL</t>
        </is>
      </c>
      <c r="F74" s="8" t="n">
        <v>29</v>
      </c>
      <c r="G74" s="8" t="n">
        <v>9</v>
      </c>
      <c r="H74" s="8" t="n">
        <v>1995</v>
      </c>
      <c r="I74" s="8" t="inlineStr">
        <is>
          <t>AV BENITO JUÁREZ</t>
        </is>
      </c>
      <c r="J74" s="8" t="n">
        <v>218</v>
      </c>
      <c r="K74" s="8" t="inlineStr">
        <is>
          <t>SAN JUAN</t>
        </is>
      </c>
      <c r="L74" s="8" t="n">
        <v>4130</v>
      </c>
      <c r="M74" s="8" t="n">
        <v>7226344685</v>
      </c>
      <c r="N74" s="8" t="inlineStr">
        <is>
          <t>RMGTMG95092915H400</t>
        </is>
      </c>
      <c r="O74" s="8" t="n"/>
      <c r="P74" s="12" t="inlineStr">
        <is>
          <t>EVA MARIA SEGURA ALFARO</t>
        </is>
      </c>
      <c r="Q74" s="2" t="inlineStr">
        <is>
          <t>PRESIDENCIA</t>
        </is>
      </c>
    </row>
    <row r="75" ht="40.2" customHeight="1">
      <c r="A75" s="8" t="n"/>
      <c r="B75" s="8" t="n">
        <v>7</v>
      </c>
      <c r="C75" s="8" t="inlineStr">
        <is>
          <t>ROMERO</t>
        </is>
      </c>
      <c r="D75" s="8" t="inlineStr">
        <is>
          <t xml:space="preserve">JAIMES </t>
        </is>
      </c>
      <c r="E75" s="8" t="inlineStr">
        <is>
          <t>LEONOR</t>
        </is>
      </c>
      <c r="F75" s="8" t="n">
        <v>6</v>
      </c>
      <c r="G75" s="8" t="n">
        <v>11</v>
      </c>
      <c r="H75" s="8" t="n">
        <v>1974</v>
      </c>
      <c r="I75" s="8" t="inlineStr">
        <is>
          <t xml:space="preserve">EMILIANO ZAPATA </t>
        </is>
      </c>
      <c r="J75" s="8" t="n">
        <v>118</v>
      </c>
      <c r="K75" s="8" t="inlineStr">
        <is>
          <t xml:space="preserve">LA CONCEPCIÓN </t>
        </is>
      </c>
      <c r="L75" s="8" t="n">
        <v>4126</v>
      </c>
      <c r="M75" s="8" t="n">
        <v>7226344685</v>
      </c>
      <c r="N75" s="8" t="inlineStr">
        <is>
          <t>RMJMLN74110615M100</t>
        </is>
      </c>
      <c r="O75" s="8" t="n"/>
      <c r="P75" s="12" t="inlineStr">
        <is>
          <t>EVA MARIA SEGURA ALFARO</t>
        </is>
      </c>
      <c r="Q75" s="2" t="inlineStr">
        <is>
          <t>PRESIDENCIA</t>
        </is>
      </c>
    </row>
    <row r="76" ht="40.2" customHeight="1">
      <c r="A76" s="8" t="n"/>
      <c r="B76" s="8" t="n">
        <v>8</v>
      </c>
      <c r="C76" s="8" t="inlineStr">
        <is>
          <t>ROMERO</t>
        </is>
      </c>
      <c r="D76" s="8" t="inlineStr">
        <is>
          <t xml:space="preserve">MILLAN </t>
        </is>
      </c>
      <c r="E76" s="8" t="inlineStr">
        <is>
          <t xml:space="preserve">DANIEL </t>
        </is>
      </c>
      <c r="F76" s="8" t="n">
        <v>28</v>
      </c>
      <c r="G76" s="8" t="n">
        <v>9</v>
      </c>
      <c r="H76" s="8" t="n">
        <v>1996</v>
      </c>
      <c r="I76" s="8" t="inlineStr">
        <is>
          <t xml:space="preserve">AV BENITO JUÁREZ </t>
        </is>
      </c>
      <c r="J76" s="8" t="n">
        <v>11</v>
      </c>
      <c r="K76" s="8" t="inlineStr">
        <is>
          <t xml:space="preserve">SAN PEDRO </t>
        </is>
      </c>
      <c r="L76" s="8" t="n">
        <v>4127</v>
      </c>
      <c r="M76" s="8" t="inlineStr">
        <is>
          <t>P</t>
        </is>
      </c>
      <c r="N76" s="8" t="inlineStr">
        <is>
          <t>RMMLDN96092815H000</t>
        </is>
      </c>
      <c r="O76" s="8" t="n"/>
      <c r="P76" s="12" t="inlineStr">
        <is>
          <t>EVA MARIA SEGURA ALFARO</t>
        </is>
      </c>
      <c r="Q76" s="2" t="inlineStr">
        <is>
          <t>PRESIDENCIA</t>
        </is>
      </c>
    </row>
    <row r="77" ht="40.2" customHeight="1">
      <c r="A77" s="8" t="n"/>
      <c r="B77" s="8" t="n">
        <v>9</v>
      </c>
      <c r="C77" s="8" t="inlineStr">
        <is>
          <t xml:space="preserve">GALICIA </t>
        </is>
      </c>
      <c r="D77" s="8" t="inlineStr">
        <is>
          <t xml:space="preserve">HERNÁNDEZ </t>
        </is>
      </c>
      <c r="E77" s="8" t="inlineStr">
        <is>
          <t xml:space="preserve">PERLA </t>
        </is>
      </c>
      <c r="F77" s="8" t="n">
        <v>26</v>
      </c>
      <c r="G77" s="8" t="n">
        <v>8</v>
      </c>
      <c r="H77" s="8" t="n">
        <v>2002</v>
      </c>
      <c r="I77" s="8" t="inlineStr">
        <is>
          <t xml:space="preserve">AV BENITO JUÁREZ </t>
        </is>
      </c>
      <c r="J77" s="8" t="n">
        <v>11</v>
      </c>
      <c r="K77" s="8" t="inlineStr">
        <is>
          <t xml:space="preserve">SAN PEDRO </t>
        </is>
      </c>
      <c r="L77" s="8" t="n">
        <v>4126</v>
      </c>
      <c r="M77" s="8" t="inlineStr">
        <is>
          <t>P</t>
        </is>
      </c>
      <c r="N77" s="8" t="inlineStr">
        <is>
          <t>GLHRPR02082615M500</t>
        </is>
      </c>
      <c r="O77" s="8" t="n"/>
      <c r="P77" s="12" t="inlineStr">
        <is>
          <t>EVA MARIA SEGURA ALFARO</t>
        </is>
      </c>
      <c r="Q77" s="2" t="inlineStr">
        <is>
          <t>PRESIDENCIA</t>
        </is>
      </c>
    </row>
    <row r="78" ht="40.2" customHeight="1">
      <c r="A78" s="8" t="n"/>
      <c r="B78" s="8" t="n">
        <v>10</v>
      </c>
      <c r="C78" s="8" t="inlineStr">
        <is>
          <t>ROMERO</t>
        </is>
      </c>
      <c r="D78" s="8" t="inlineStr">
        <is>
          <t xml:space="preserve">JAIMEZ </t>
        </is>
      </c>
      <c r="E78" s="8" t="inlineStr">
        <is>
          <t>IMELDA</t>
        </is>
      </c>
      <c r="F78" s="8" t="n">
        <v>13</v>
      </c>
      <c r="G78" s="8" t="n">
        <v>5</v>
      </c>
      <c r="H78" s="8" t="n">
        <v>1975</v>
      </c>
      <c r="I78" s="8" t="inlineStr">
        <is>
          <t xml:space="preserve">PRO INDEPENDENCIA </t>
        </is>
      </c>
      <c r="J78" s="8" t="inlineStr">
        <is>
          <t>S/N</t>
        </is>
      </c>
      <c r="K78" s="8" t="inlineStr">
        <is>
          <t xml:space="preserve">PROL INDEPENDENCIA </t>
        </is>
      </c>
      <c r="L78" s="8" t="n">
        <v>4126</v>
      </c>
      <c r="M78" s="8" t="n">
        <v>7226344685</v>
      </c>
      <c r="N78" s="8" t="inlineStr">
        <is>
          <t>RMJMIM75051315M300</t>
        </is>
      </c>
      <c r="O78" s="8" t="n"/>
      <c r="P78" s="12" t="inlineStr">
        <is>
          <t>EVA MARIA SEGURA ALFARO</t>
        </is>
      </c>
      <c r="Q78" s="2" t="inlineStr">
        <is>
          <t>PRESIDENCIA</t>
        </is>
      </c>
    </row>
    <row r="79" ht="40.2" customHeight="1">
      <c r="A79" s="45" t="n"/>
      <c r="B79" s="45" t="n"/>
      <c r="C79" s="45" t="n"/>
      <c r="D79" s="45" t="n"/>
      <c r="E79" s="45" t="n"/>
      <c r="F79" s="45" t="n"/>
      <c r="G79" s="45" t="n"/>
      <c r="H79" s="45" t="n"/>
      <c r="I79" s="45" t="n"/>
      <c r="J79" s="45" t="n"/>
      <c r="K79" s="45" t="n"/>
      <c r="L79" s="45" t="n"/>
      <c r="M79" s="49" t="n"/>
      <c r="N79" s="45" t="n"/>
      <c r="O79" s="45" t="n"/>
      <c r="P79" s="45" t="n"/>
      <c r="Q79" s="45" t="n"/>
    </row>
    <row r="80" ht="40.2" customHeight="1">
      <c r="A80" s="70" t="n">
        <v>1</v>
      </c>
      <c r="B80" s="70" t="inlineStr">
        <is>
          <t>N.P.</t>
        </is>
      </c>
      <c r="C80" s="70" t="inlineStr">
        <is>
          <t>PRIMER APELLIDO</t>
        </is>
      </c>
      <c r="D80" s="70" t="inlineStr">
        <is>
          <t>SEGUNDO APELLIDO</t>
        </is>
      </c>
      <c r="E80" s="70" t="inlineStr">
        <is>
          <t>NOMBRE</t>
        </is>
      </c>
      <c r="F80" s="70" t="inlineStr">
        <is>
          <t>FECHA DE NACIMIENTO</t>
        </is>
      </c>
      <c r="G80" s="88" t="n"/>
      <c r="H80" s="89" t="n"/>
      <c r="I80" s="70" t="inlineStr">
        <is>
          <t>DOMICILIO</t>
        </is>
      </c>
      <c r="J80" s="88" t="n"/>
      <c r="K80" s="88" t="n"/>
      <c r="L80" s="89" t="n"/>
      <c r="M80" s="70" t="inlineStr">
        <is>
          <t>TELÉFONO CON WHATSAPP O FIJO</t>
        </is>
      </c>
      <c r="N80" s="70" t="inlineStr">
        <is>
          <t xml:space="preserve">CLAVE ELECTOR </t>
        </is>
      </c>
      <c r="O80" s="70" t="inlineStr">
        <is>
          <t>E</t>
        </is>
      </c>
      <c r="P80" s="70" t="inlineStr">
        <is>
          <t>PROPUSO</t>
        </is>
      </c>
      <c r="Q80" s="70" t="inlineStr">
        <is>
          <t>AREA</t>
        </is>
      </c>
    </row>
    <row r="81" ht="40.2" customHeight="1">
      <c r="A81" s="90" t="n"/>
      <c r="B81" s="90" t="n"/>
      <c r="C81" s="90" t="n"/>
      <c r="D81" s="90" t="n"/>
      <c r="E81" s="90" t="n"/>
      <c r="F81" s="70" t="inlineStr">
        <is>
          <t>DIA</t>
        </is>
      </c>
      <c r="G81" s="70" t="inlineStr">
        <is>
          <t>MES</t>
        </is>
      </c>
      <c r="H81" s="70" t="inlineStr">
        <is>
          <t>AÑO</t>
        </is>
      </c>
      <c r="I81" s="70" t="inlineStr">
        <is>
          <t>CALLE</t>
        </is>
      </c>
      <c r="J81" s="70" t="inlineStr">
        <is>
          <t>#</t>
        </is>
      </c>
      <c r="K81" s="70" t="inlineStr">
        <is>
          <t>BARRIO/COLONIA</t>
        </is>
      </c>
      <c r="L81" s="75" t="inlineStr">
        <is>
          <t>SECCIÓN</t>
        </is>
      </c>
      <c r="M81" s="90" t="n"/>
      <c r="N81" s="90" t="n"/>
      <c r="O81" s="90" t="n"/>
      <c r="P81" s="90" t="n"/>
      <c r="Q81" s="90" t="n"/>
    </row>
    <row r="82" ht="40.2" customHeight="1">
      <c r="A82" s="50" t="n"/>
      <c r="B82" s="7" t="n">
        <v>1</v>
      </c>
      <c r="C82" s="7" t="inlineStr">
        <is>
          <t xml:space="preserve">PICHARDO </t>
        </is>
      </c>
      <c r="D82" s="7" t="inlineStr">
        <is>
          <t xml:space="preserve">FLORES </t>
        </is>
      </c>
      <c r="E82" s="7" t="inlineStr">
        <is>
          <t xml:space="preserve">IRENE </t>
        </is>
      </c>
      <c r="F82" s="7" t="n">
        <v>5</v>
      </c>
      <c r="G82" s="7" t="n">
        <v>5</v>
      </c>
      <c r="H82" s="7" t="n">
        <v>1981</v>
      </c>
      <c r="I82" s="7" t="inlineStr">
        <is>
          <t xml:space="preserve">AGUSTIN MILLAN </t>
        </is>
      </c>
      <c r="J82" s="7" t="n">
        <v>118</v>
      </c>
      <c r="K82" s="7" t="inlineStr">
        <is>
          <t xml:space="preserve">SAN PEDRO </t>
        </is>
      </c>
      <c r="L82" s="7" t="n">
        <v>4127</v>
      </c>
      <c r="M82" s="7" t="n">
        <v>7224661038</v>
      </c>
      <c r="N82" s="7" t="inlineStr">
        <is>
          <t>PCFLIR81050515M700</t>
        </is>
      </c>
      <c r="O82" s="7" t="n"/>
      <c r="P82" s="11" t="inlineStr">
        <is>
          <t xml:space="preserve">TERESA GUTIERREZ CAMPOS </t>
        </is>
      </c>
      <c r="Q82" s="11" t="inlineStr">
        <is>
          <t>PRESIDENCIA</t>
        </is>
      </c>
    </row>
    <row r="83" ht="40.2" customHeight="1">
      <c r="A83" s="8" t="n"/>
      <c r="B83" s="8" t="n">
        <v>2</v>
      </c>
      <c r="C83" s="8" t="inlineStr">
        <is>
          <t xml:space="preserve">CAMPOS </t>
        </is>
      </c>
      <c r="D83" s="8" t="inlineStr">
        <is>
          <t xml:space="preserve">ZEPEDA </t>
        </is>
      </c>
      <c r="E83" s="8" t="inlineStr">
        <is>
          <t xml:space="preserve">JORGE ALBERTO </t>
        </is>
      </c>
      <c r="F83" s="8" t="n">
        <v>15</v>
      </c>
      <c r="G83" s="8" t="n">
        <v>9</v>
      </c>
      <c r="H83" s="8" t="n">
        <v>1981</v>
      </c>
      <c r="I83" s="8" t="inlineStr">
        <is>
          <t xml:space="preserve">AGUSTIN MILLAN </t>
        </is>
      </c>
      <c r="J83" s="8" t="n">
        <v>118</v>
      </c>
      <c r="K83" s="8" t="inlineStr">
        <is>
          <t xml:space="preserve">SAN PEDRO </t>
        </is>
      </c>
      <c r="L83" s="8" t="n">
        <v>4127</v>
      </c>
      <c r="M83" s="8" t="n">
        <v>7223468246</v>
      </c>
      <c r="N83" s="8" t="inlineStr">
        <is>
          <t>CMZPJR81091515H400</t>
        </is>
      </c>
      <c r="O83" s="8" t="n"/>
      <c r="P83" s="12" t="inlineStr">
        <is>
          <t>IRENE PICHARDO FLORES</t>
        </is>
      </c>
      <c r="Q83" s="2" t="inlineStr">
        <is>
          <t>PRESIDENCIA</t>
        </is>
      </c>
    </row>
    <row r="84" ht="40.2" customHeight="1">
      <c r="A84" s="8" t="n"/>
      <c r="B84" s="8" t="n">
        <v>3</v>
      </c>
      <c r="C84" s="8" t="inlineStr">
        <is>
          <t xml:space="preserve">GUTIÉRREZ </t>
        </is>
      </c>
      <c r="D84" s="8" t="inlineStr">
        <is>
          <t>MAZARI</t>
        </is>
      </c>
      <c r="E84" s="8" t="inlineStr">
        <is>
          <t xml:space="preserve">ATHENEA </t>
        </is>
      </c>
      <c r="F84" s="8" t="n">
        <v>23</v>
      </c>
      <c r="G84" s="8" t="n">
        <v>8</v>
      </c>
      <c r="H84" s="8" t="n">
        <v>1978</v>
      </c>
      <c r="I84" s="8" t="inlineStr">
        <is>
          <t xml:space="preserve">AV JUAREZ </t>
        </is>
      </c>
      <c r="J84" s="8" t="n">
        <v>542</v>
      </c>
      <c r="K84" s="8" t="inlineStr">
        <is>
          <t xml:space="preserve">SAN PEDRO </t>
        </is>
      </c>
      <c r="L84" s="8" t="n">
        <v>6674</v>
      </c>
      <c r="M84" s="8" t="n">
        <v>7226911649</v>
      </c>
      <c r="N84" s="8" t="inlineStr">
        <is>
          <t>GTMZAT78082312M800</t>
        </is>
      </c>
      <c r="O84" s="8" t="n"/>
      <c r="P84" s="12" t="inlineStr">
        <is>
          <t>IRENE PICHARDO FLORES</t>
        </is>
      </c>
      <c r="Q84" s="2" t="inlineStr">
        <is>
          <t>PRESIDENCIA</t>
        </is>
      </c>
    </row>
    <row r="85" ht="40.2" customHeight="1">
      <c r="A85" s="8" t="n"/>
      <c r="B85" s="8" t="n">
        <v>4</v>
      </c>
      <c r="C85" s="8" t="inlineStr">
        <is>
          <t>DELGADILLO</t>
        </is>
      </c>
      <c r="D85" s="8" t="inlineStr">
        <is>
          <t xml:space="preserve">GONZÁLEZ </t>
        </is>
      </c>
      <c r="E85" s="8" t="inlineStr">
        <is>
          <t xml:space="preserve">JUAN PABLO </t>
        </is>
      </c>
      <c r="F85" s="8" t="n">
        <v>31</v>
      </c>
      <c r="G85" s="8" t="n">
        <v>5</v>
      </c>
      <c r="H85" s="8" t="n">
        <v>1981</v>
      </c>
      <c r="I85" s="8" t="inlineStr">
        <is>
          <t xml:space="preserve">AV JUAREZ </t>
        </is>
      </c>
      <c r="J85" s="8" t="n">
        <v>542</v>
      </c>
      <c r="K85" s="8" t="inlineStr">
        <is>
          <t xml:space="preserve">SAN PEDRO </t>
        </is>
      </c>
      <c r="L85" s="8" t="n">
        <v>6674</v>
      </c>
      <c r="M85" s="8" t="n">
        <v>7222810453</v>
      </c>
      <c r="N85" s="8" t="inlineStr">
        <is>
          <t>DLGNJN81053115H700</t>
        </is>
      </c>
      <c r="O85" s="8" t="n"/>
      <c r="P85" s="12" t="inlineStr">
        <is>
          <t>IRENE PICHARDO FLORES</t>
        </is>
      </c>
      <c r="Q85" s="2" t="inlineStr">
        <is>
          <t>PRESIDENCIA</t>
        </is>
      </c>
    </row>
    <row r="86" ht="40.2" customHeight="1">
      <c r="A86" s="8" t="n"/>
      <c r="B86" s="8" t="n">
        <v>5</v>
      </c>
      <c r="C86" s="8" t="inlineStr">
        <is>
          <t xml:space="preserve">SEGURA </t>
        </is>
      </c>
      <c r="D86" s="8" t="inlineStr">
        <is>
          <t xml:space="preserve">REYES </t>
        </is>
      </c>
      <c r="E86" s="8" t="inlineStr">
        <is>
          <t xml:space="preserve">CESAR ULISES </t>
        </is>
      </c>
      <c r="F86" s="8" t="n">
        <v>5</v>
      </c>
      <c r="G86" s="8" t="n">
        <v>5</v>
      </c>
      <c r="H86" s="8" t="n">
        <v>2000</v>
      </c>
      <c r="I86" s="8" t="inlineStr">
        <is>
          <t>CJON SAN PEDRO</t>
        </is>
      </c>
      <c r="J86" s="8" t="n">
        <v>224</v>
      </c>
      <c r="K86" s="8" t="inlineStr">
        <is>
          <t xml:space="preserve">SAN PEDRO </t>
        </is>
      </c>
      <c r="L86" s="8" t="n">
        <v>4128</v>
      </c>
      <c r="M86" s="8" t="n">
        <v>7223468246</v>
      </c>
      <c r="N86" s="8" t="inlineStr">
        <is>
          <t>SGRYCS00050515H500</t>
        </is>
      </c>
      <c r="O86" s="8" t="n"/>
      <c r="P86" s="12" t="inlineStr">
        <is>
          <t>IRENE PICHARDO FLORES</t>
        </is>
      </c>
      <c r="Q86" s="2" t="inlineStr">
        <is>
          <t>PRESIDENCIA</t>
        </is>
      </c>
    </row>
    <row r="87" ht="40.2" customHeight="1">
      <c r="A87" s="8" t="n"/>
      <c r="B87" s="8" t="n">
        <v>6</v>
      </c>
      <c r="C87" s="8" t="inlineStr">
        <is>
          <t xml:space="preserve">JARDON </t>
        </is>
      </c>
      <c r="D87" s="8" t="inlineStr">
        <is>
          <t xml:space="preserve">BARRON </t>
        </is>
      </c>
      <c r="E87" s="8" t="inlineStr">
        <is>
          <t xml:space="preserve">FELIPE JAVIER </t>
        </is>
      </c>
      <c r="F87" s="8" t="n">
        <v>23</v>
      </c>
      <c r="G87" s="8" t="n">
        <v>4</v>
      </c>
      <c r="H87" s="8" t="n">
        <v>2005</v>
      </c>
      <c r="I87" s="8" t="inlineStr">
        <is>
          <t xml:space="preserve">VICENTE GUERRERO </t>
        </is>
      </c>
      <c r="J87" s="8" t="inlineStr">
        <is>
          <t>S/N</t>
        </is>
      </c>
      <c r="K87" s="8" t="inlineStr">
        <is>
          <t xml:space="preserve">SANTIAGO </t>
        </is>
      </c>
      <c r="L87" s="8" t="n">
        <v>4134</v>
      </c>
      <c r="M87" s="8" t="n">
        <v>7299180559</v>
      </c>
      <c r="N87" s="8" t="inlineStr">
        <is>
          <t>JRBRFL05042315H200</t>
        </is>
      </c>
      <c r="O87" s="8" t="n"/>
      <c r="P87" s="12" t="inlineStr">
        <is>
          <t>IRENE PICHARDO FLORES</t>
        </is>
      </c>
      <c r="Q87" s="2" t="inlineStr">
        <is>
          <t>PRESIDENCIA</t>
        </is>
      </c>
    </row>
    <row r="88" ht="40.2" customHeight="1">
      <c r="A88" s="8" t="n"/>
      <c r="B88" s="8" t="n">
        <v>7</v>
      </c>
      <c r="C88" s="8" t="inlineStr">
        <is>
          <t xml:space="preserve">BARRON </t>
        </is>
      </c>
      <c r="D88" s="8" t="inlineStr">
        <is>
          <t xml:space="preserve">ROMERO </t>
        </is>
      </c>
      <c r="E88" s="8" t="inlineStr">
        <is>
          <t xml:space="preserve">MARÍA DEL ROCIO </t>
        </is>
      </c>
      <c r="F88" s="8" t="n">
        <v>7</v>
      </c>
      <c r="G88" s="8" t="n">
        <v>6</v>
      </c>
      <c r="H88" s="8" t="n">
        <v>1983</v>
      </c>
      <c r="I88" s="8" t="inlineStr">
        <is>
          <t xml:space="preserve">13 DE OCTUBRE </t>
        </is>
      </c>
      <c r="J88" s="8" t="inlineStr">
        <is>
          <t>S/N</t>
        </is>
      </c>
      <c r="K88" s="8" t="inlineStr">
        <is>
          <t xml:space="preserve">SANTIAGO </t>
        </is>
      </c>
      <c r="L88" s="8" t="n">
        <v>4134</v>
      </c>
      <c r="M88" s="8" t="n">
        <v>7281026307</v>
      </c>
      <c r="N88" s="8" t="inlineStr">
        <is>
          <t>BRRMRC83060715M400</t>
        </is>
      </c>
      <c r="O88" s="8" t="n"/>
      <c r="P88" s="12" t="inlineStr">
        <is>
          <t>IRENE PICHARDO FLORES</t>
        </is>
      </c>
      <c r="Q88" s="2" t="inlineStr">
        <is>
          <t>PRESIDENCIA</t>
        </is>
      </c>
    </row>
    <row r="89" ht="40.2" customHeight="1">
      <c r="A89" s="8" t="n"/>
      <c r="B89" s="8" t="n">
        <v>8</v>
      </c>
      <c r="C89" s="8" t="inlineStr">
        <is>
          <t xml:space="preserve">BARRON </t>
        </is>
      </c>
      <c r="D89" s="8" t="inlineStr">
        <is>
          <t xml:space="preserve">ROMERO </t>
        </is>
      </c>
      <c r="E89" s="8" t="inlineStr">
        <is>
          <t xml:space="preserve">INOCENTA </t>
        </is>
      </c>
      <c r="F89" s="8" t="n">
        <v>28</v>
      </c>
      <c r="G89" s="8" t="n">
        <v>12</v>
      </c>
      <c r="H89" s="8" t="n">
        <v>1979</v>
      </c>
      <c r="I89" s="8" t="inlineStr">
        <is>
          <t xml:space="preserve">PRIV. 13 DE OCTUBRE </t>
        </is>
      </c>
      <c r="J89" s="8" t="n">
        <v>419</v>
      </c>
      <c r="K89" s="8" t="inlineStr">
        <is>
          <t xml:space="preserve">SANTIAGO </t>
        </is>
      </c>
      <c r="L89" s="8" t="n">
        <v>4134</v>
      </c>
      <c r="M89" s="8" t="n">
        <v>7226911649</v>
      </c>
      <c r="N89" s="8" t="inlineStr">
        <is>
          <t>BRRMIN79122815M700</t>
        </is>
      </c>
      <c r="O89" s="8" t="n"/>
      <c r="P89" s="12" t="inlineStr">
        <is>
          <t>IRENE PICHARDO FLORES</t>
        </is>
      </c>
      <c r="Q89" s="2" t="inlineStr">
        <is>
          <t>PRESIDENCIA</t>
        </is>
      </c>
    </row>
    <row r="90" ht="40.2" customHeight="1">
      <c r="A90" s="8" t="n"/>
      <c r="B90" s="8" t="n">
        <v>9</v>
      </c>
      <c r="C90" s="8" t="inlineStr">
        <is>
          <t xml:space="preserve">DEL CASTILLO </t>
        </is>
      </c>
      <c r="D90" s="8" t="inlineStr">
        <is>
          <t xml:space="preserve">PICHARDO </t>
        </is>
      </c>
      <c r="E90" s="8" t="inlineStr">
        <is>
          <t xml:space="preserve">ALONDRA MICHEL </t>
        </is>
      </c>
      <c r="F90" s="8" t="n">
        <v>1</v>
      </c>
      <c r="G90" s="8" t="n">
        <v>12</v>
      </c>
      <c r="H90" s="8" t="n">
        <v>2002</v>
      </c>
      <c r="I90" s="8" t="inlineStr">
        <is>
          <t xml:space="preserve">PRIV. 13 DE OCTUBRE </t>
        </is>
      </c>
      <c r="J90" s="8" t="n">
        <v>419</v>
      </c>
      <c r="K90" s="8" t="inlineStr">
        <is>
          <t xml:space="preserve">SANTIAGO </t>
        </is>
      </c>
      <c r="L90" s="8" t="n">
        <v>4134</v>
      </c>
      <c r="M90" s="8" t="n">
        <v>7223826604</v>
      </c>
      <c r="N90" s="8" t="inlineStr">
        <is>
          <t>CSPCAL02120115M600</t>
        </is>
      </c>
      <c r="O90" s="8" t="n"/>
      <c r="P90" s="12" t="inlineStr">
        <is>
          <t>IRENE PICHARDO FLORES</t>
        </is>
      </c>
      <c r="Q90" s="2" t="inlineStr">
        <is>
          <t>PRESIDENCIA</t>
        </is>
      </c>
    </row>
    <row r="91" ht="40.2" customHeight="1">
      <c r="A91" s="8" t="n"/>
      <c r="B91" s="8" t="n">
        <v>10</v>
      </c>
      <c r="C91" s="8" t="inlineStr">
        <is>
          <t xml:space="preserve">QUIROZ </t>
        </is>
      </c>
      <c r="D91" s="8" t="inlineStr">
        <is>
          <t xml:space="preserve">PÉREZ </t>
        </is>
      </c>
      <c r="E91" s="8" t="inlineStr">
        <is>
          <t>GEMA</t>
        </is>
      </c>
      <c r="F91" s="8" t="n">
        <v>1</v>
      </c>
      <c r="G91" s="8" t="n">
        <v>4</v>
      </c>
      <c r="H91" s="8" t="n">
        <v>1985</v>
      </c>
      <c r="I91" s="8" t="inlineStr">
        <is>
          <t xml:space="preserve">13 DE OCTUBRE </t>
        </is>
      </c>
      <c r="J91" s="8" t="inlineStr">
        <is>
          <t>S/N</t>
        </is>
      </c>
      <c r="K91" s="8" t="inlineStr">
        <is>
          <t xml:space="preserve">SAN LUCAS </t>
        </is>
      </c>
      <c r="L91" s="8" t="n">
        <v>4135</v>
      </c>
      <c r="M91" s="8" t="n">
        <v>7291114791</v>
      </c>
      <c r="N91" s="8" t="inlineStr">
        <is>
          <t>QRPRGM85040115M500</t>
        </is>
      </c>
      <c r="O91" s="8" t="n"/>
      <c r="P91" s="12" t="inlineStr">
        <is>
          <t>IRENE PICHARDO FLORES</t>
        </is>
      </c>
      <c r="Q91" s="2" t="inlineStr">
        <is>
          <t>PRESIDENCIA</t>
        </is>
      </c>
    </row>
    <row r="92" ht="40.2" customHeight="1">
      <c r="A92" s="8" t="n"/>
      <c r="B92" s="8" t="n">
        <v>11</v>
      </c>
      <c r="C92" s="8" t="inlineStr">
        <is>
          <t xml:space="preserve">PICHARDO </t>
        </is>
      </c>
      <c r="D92" s="8" t="inlineStr">
        <is>
          <t xml:space="preserve">FLORES </t>
        </is>
      </c>
      <c r="E92" s="8" t="inlineStr">
        <is>
          <t xml:space="preserve">FELIPA </t>
        </is>
      </c>
      <c r="F92" s="8" t="n">
        <v>5</v>
      </c>
      <c r="G92" s="8" t="n">
        <v>2</v>
      </c>
      <c r="H92" s="8" t="n">
        <v>1979</v>
      </c>
      <c r="I92" s="8" t="inlineStr">
        <is>
          <t>CJON SAN PEDRO</t>
        </is>
      </c>
      <c r="J92" s="8" t="n">
        <v>224</v>
      </c>
      <c r="K92" s="8" t="inlineStr">
        <is>
          <t xml:space="preserve">SAN PEDRO </t>
        </is>
      </c>
      <c r="L92" s="8" t="n">
        <v>4127</v>
      </c>
      <c r="M92" s="8" t="n">
        <v>7223520353</v>
      </c>
      <c r="N92" s="8" t="inlineStr">
        <is>
          <t>PCFLFL79020515M600</t>
        </is>
      </c>
      <c r="O92" s="8" t="n"/>
      <c r="P92" s="12" t="inlineStr">
        <is>
          <t>IRENE PICHARDO FLORES</t>
        </is>
      </c>
      <c r="Q92" s="2" t="inlineStr">
        <is>
          <t>PRESIDENCIA</t>
        </is>
      </c>
    </row>
    <row r="93"/>
    <row r="94" ht="40.2" customHeight="1">
      <c r="A94" s="78" t="n">
        <v>1</v>
      </c>
      <c r="B94" s="78" t="inlineStr">
        <is>
          <t>N.P.</t>
        </is>
      </c>
      <c r="C94" s="78" t="inlineStr">
        <is>
          <t>PRIMER APELLIDO</t>
        </is>
      </c>
      <c r="D94" s="78" t="inlineStr">
        <is>
          <t>SEGUNDO APELLIDO</t>
        </is>
      </c>
      <c r="E94" s="78" t="inlineStr">
        <is>
          <t>NOMBRE</t>
        </is>
      </c>
      <c r="F94" s="78" t="inlineStr">
        <is>
          <t>FECHA DE NACIMIENTO</t>
        </is>
      </c>
      <c r="G94" s="88" t="n"/>
      <c r="H94" s="89" t="n"/>
      <c r="I94" s="78" t="inlineStr">
        <is>
          <t>DOMICILIO</t>
        </is>
      </c>
      <c r="J94" s="88" t="n"/>
      <c r="K94" s="88" t="n"/>
      <c r="L94" s="89" t="n"/>
      <c r="M94" s="78" t="inlineStr">
        <is>
          <t>TELÉFONO CON WHATSAPP O FIJO</t>
        </is>
      </c>
      <c r="N94" s="78" t="inlineStr">
        <is>
          <t xml:space="preserve">CLAVE ELECTOR </t>
        </is>
      </c>
      <c r="O94" s="78" t="inlineStr">
        <is>
          <t>E</t>
        </is>
      </c>
      <c r="P94" s="78" t="inlineStr">
        <is>
          <t>PROPUSO</t>
        </is>
      </c>
      <c r="Q94" s="78" t="inlineStr">
        <is>
          <t>AREA</t>
        </is>
      </c>
    </row>
    <row r="95" ht="40.2" customHeight="1">
      <c r="A95" s="90" t="n"/>
      <c r="B95" s="90" t="n"/>
      <c r="C95" s="90" t="n"/>
      <c r="D95" s="90" t="n"/>
      <c r="E95" s="90" t="n"/>
      <c r="F95" s="78" t="inlineStr">
        <is>
          <t>DIA</t>
        </is>
      </c>
      <c r="G95" s="78" t="inlineStr">
        <is>
          <t>MES</t>
        </is>
      </c>
      <c r="H95" s="78" t="inlineStr">
        <is>
          <t>AÑO</t>
        </is>
      </c>
      <c r="I95" s="78" t="inlineStr">
        <is>
          <t>CALLE</t>
        </is>
      </c>
      <c r="J95" s="78" t="inlineStr">
        <is>
          <t>#</t>
        </is>
      </c>
      <c r="K95" s="78" t="inlineStr">
        <is>
          <t>BARRIO/COLONIA</t>
        </is>
      </c>
      <c r="L95" s="78" t="inlineStr">
        <is>
          <t>SECCIÓN</t>
        </is>
      </c>
      <c r="M95" s="90" t="n"/>
      <c r="N95" s="90" t="n"/>
      <c r="O95" s="90" t="n"/>
      <c r="P95" s="90" t="n"/>
      <c r="Q95" s="90" t="n"/>
    </row>
    <row r="96" ht="40.2" customHeight="1">
      <c r="A96" s="3" t="n"/>
      <c r="B96" s="11" t="n">
        <v>1</v>
      </c>
      <c r="C96" s="11" t="inlineStr">
        <is>
          <t xml:space="preserve">HERAZ </t>
        </is>
      </c>
      <c r="D96" s="11" t="inlineStr">
        <is>
          <t xml:space="preserve">TELLEZ </t>
        </is>
      </c>
      <c r="E96" s="11" t="inlineStr">
        <is>
          <t xml:space="preserve">MA TERESA </t>
        </is>
      </c>
      <c r="F96" s="11" t="n">
        <v>15</v>
      </c>
      <c r="G96" s="11" t="n">
        <v>10</v>
      </c>
      <c r="H96" s="11" t="n">
        <v>1958</v>
      </c>
      <c r="I96" s="11" t="inlineStr">
        <is>
          <t xml:space="preserve">CUAUHTÉMOC </t>
        </is>
      </c>
      <c r="J96" s="11" t="n">
        <v>129</v>
      </c>
      <c r="K96" s="11" t="inlineStr">
        <is>
          <t xml:space="preserve">LA CONCEPCIÓN </t>
        </is>
      </c>
      <c r="L96" s="11" t="n">
        <v>4126</v>
      </c>
      <c r="M96" s="11" t="n">
        <v>72211863011</v>
      </c>
      <c r="N96" s="11" t="inlineStr">
        <is>
          <t>HRTLMA58101515M001</t>
        </is>
      </c>
      <c r="O96" s="11" t="n"/>
      <c r="P96" s="11" t="inlineStr">
        <is>
          <t xml:space="preserve">TERESA GUTIERREZ CAMPOS </t>
        </is>
      </c>
      <c r="Q96" s="11" t="inlineStr">
        <is>
          <t>PRESIDENCIA</t>
        </is>
      </c>
    </row>
    <row r="97" ht="40.2" customHeight="1">
      <c r="A97" s="2" t="n"/>
      <c r="B97" s="2" t="n">
        <v>2</v>
      </c>
      <c r="C97" s="2" t="inlineStr">
        <is>
          <t xml:space="preserve">GUTIÉRREZ </t>
        </is>
      </c>
      <c r="D97" s="2" t="inlineStr">
        <is>
          <t xml:space="preserve">GONZÁLEZ </t>
        </is>
      </c>
      <c r="E97" s="2" t="inlineStr">
        <is>
          <t xml:space="preserve">CAROLINA REYNA </t>
        </is>
      </c>
      <c r="F97" s="2" t="n">
        <v>27</v>
      </c>
      <c r="G97" s="2" t="n">
        <v>5</v>
      </c>
      <c r="H97" s="2" t="n">
        <v>1962</v>
      </c>
      <c r="I97" s="2" t="inlineStr">
        <is>
          <t xml:space="preserve">EMILIANO ZAPATA </t>
        </is>
      </c>
      <c r="J97" s="2" t="inlineStr">
        <is>
          <t>S/N</t>
        </is>
      </c>
      <c r="K97" s="2" t="inlineStr">
        <is>
          <t xml:space="preserve">LA CONCEPCIÓN </t>
        </is>
      </c>
      <c r="L97" s="2" t="n">
        <v>4126</v>
      </c>
      <c r="M97" s="2" t="n">
        <v>7296313212</v>
      </c>
      <c r="N97" s="2" t="inlineStr">
        <is>
          <t>GTGNCR62052715M500</t>
        </is>
      </c>
      <c r="O97" s="2" t="n"/>
      <c r="P97" s="12" t="inlineStr">
        <is>
          <t>MA TERESA HERAZ TELLEZ</t>
        </is>
      </c>
      <c r="Q97" s="12" t="inlineStr">
        <is>
          <t>PRESIDENCIA</t>
        </is>
      </c>
    </row>
    <row r="98" ht="40.2" customHeight="1">
      <c r="A98" s="2" t="n"/>
      <c r="B98" s="2" t="n">
        <v>3</v>
      </c>
      <c r="C98" s="2" t="inlineStr">
        <is>
          <t xml:space="preserve">SARA </t>
        </is>
      </c>
      <c r="D98" s="2" t="inlineStr">
        <is>
          <t xml:space="preserve">MARTÍNEZ </t>
        </is>
      </c>
      <c r="E98" s="2" t="inlineStr">
        <is>
          <t xml:space="preserve">JAQUELINE </t>
        </is>
      </c>
      <c r="F98" s="2" t="n">
        <v>17</v>
      </c>
      <c r="G98" s="2" t="n">
        <v>12</v>
      </c>
      <c r="H98" s="2" t="n">
        <v>1998</v>
      </c>
      <c r="I98" s="2" t="inlineStr">
        <is>
          <t xml:space="preserve">2 DE ABRIL </t>
        </is>
      </c>
      <c r="J98" s="2" t="n">
        <v>820</v>
      </c>
      <c r="K98" s="2" t="inlineStr">
        <is>
          <t>SANTIAGO</t>
        </is>
      </c>
      <c r="L98" s="2" t="n">
        <v>4135</v>
      </c>
      <c r="M98" s="2" t="n">
        <v>7226935211</v>
      </c>
      <c r="N98" s="2" t="inlineStr">
        <is>
          <t>SRMRJQ98121715M300</t>
        </is>
      </c>
      <c r="O98" s="2" t="n"/>
      <c r="P98" s="12" t="inlineStr">
        <is>
          <t>MA TERESA HERAZ TELLEZ</t>
        </is>
      </c>
      <c r="Q98" s="12" t="inlineStr">
        <is>
          <t>PRESIDENCIA</t>
        </is>
      </c>
    </row>
    <row r="99" ht="40.2" customHeight="1">
      <c r="A99" s="2" t="n"/>
      <c r="B99" s="2" t="n">
        <v>4</v>
      </c>
      <c r="C99" s="2" t="inlineStr">
        <is>
          <t xml:space="preserve">SARA </t>
        </is>
      </c>
      <c r="D99" s="2" t="inlineStr">
        <is>
          <t xml:space="preserve">MARTÍNEZ </t>
        </is>
      </c>
      <c r="E99" s="2" t="inlineStr">
        <is>
          <t xml:space="preserve">MICHELLE </t>
        </is>
      </c>
      <c r="F99" s="2" t="n">
        <v>11</v>
      </c>
      <c r="G99" s="2" t="n">
        <v>5</v>
      </c>
      <c r="H99" s="2" t="n">
        <v>2003</v>
      </c>
      <c r="I99" s="2" t="inlineStr">
        <is>
          <t xml:space="preserve">2 DE ABRIL </t>
        </is>
      </c>
      <c r="J99" s="2" t="n">
        <v>820</v>
      </c>
      <c r="K99" s="2" t="inlineStr">
        <is>
          <t>SANTIAGO</t>
        </is>
      </c>
      <c r="L99" s="2" t="n">
        <v>4135</v>
      </c>
      <c r="M99" s="2" t="n">
        <v>7223023481</v>
      </c>
      <c r="N99" s="2" t="inlineStr">
        <is>
          <t>SRMRMC03051115M800</t>
        </is>
      </c>
      <c r="O99" s="2" t="n"/>
      <c r="P99" s="12" t="inlineStr">
        <is>
          <t>MA TERESA HERAZ TELLEZ</t>
        </is>
      </c>
      <c r="Q99" s="12" t="inlineStr">
        <is>
          <t>PRESIDENCIA</t>
        </is>
      </c>
    </row>
    <row r="100" ht="40.2" customHeight="1">
      <c r="A100" s="2" t="n"/>
      <c r="B100" s="2" t="n">
        <v>5</v>
      </c>
      <c r="C100" s="2" t="inlineStr">
        <is>
          <t xml:space="preserve">VÁZQUEZ </t>
        </is>
      </c>
      <c r="D100" s="2" t="inlineStr">
        <is>
          <t>HERAZ</t>
        </is>
      </c>
      <c r="E100" s="2" t="inlineStr">
        <is>
          <t>ALEJANDRA</t>
        </is>
      </c>
      <c r="F100" s="2" t="n">
        <v>30</v>
      </c>
      <c r="G100" s="2" t="n">
        <v>7</v>
      </c>
      <c r="H100" s="2" t="n">
        <v>1988</v>
      </c>
      <c r="I100" s="2" t="inlineStr">
        <is>
          <t xml:space="preserve">CUAUHTÉMOC </t>
        </is>
      </c>
      <c r="J100" s="2" t="n">
        <v>129</v>
      </c>
      <c r="K100" s="2" t="inlineStr">
        <is>
          <t xml:space="preserve">LA CONCEPCIÓN </t>
        </is>
      </c>
      <c r="L100" s="2" t="n">
        <v>4126</v>
      </c>
      <c r="M100" s="2" t="n">
        <v>7221863011</v>
      </c>
      <c r="N100" s="2" t="inlineStr">
        <is>
          <t>VZHRAL88073015M901</t>
        </is>
      </c>
      <c r="O100" s="2" t="n"/>
      <c r="P100" s="12" t="inlineStr">
        <is>
          <t>MA TERESA HERAZ TELLEZ</t>
        </is>
      </c>
      <c r="Q100" s="12" t="inlineStr">
        <is>
          <t>PRESIDENCIA</t>
        </is>
      </c>
    </row>
    <row r="101" ht="40.2" customHeight="1">
      <c r="A101" s="2" t="n"/>
      <c r="B101" s="2" t="n">
        <v>6</v>
      </c>
      <c r="C101" s="2" t="inlineStr">
        <is>
          <t xml:space="preserve">VÁZQUEZ </t>
        </is>
      </c>
      <c r="D101" s="2" t="inlineStr">
        <is>
          <t>HERAZ</t>
        </is>
      </c>
      <c r="E101" s="2" t="inlineStr">
        <is>
          <t xml:space="preserve">ISRAEL </t>
        </is>
      </c>
      <c r="F101" s="2" t="n">
        <v>9</v>
      </c>
      <c r="G101" s="2" t="n">
        <v>6</v>
      </c>
      <c r="H101" s="2" t="n">
        <v>1990</v>
      </c>
      <c r="I101" s="2" t="inlineStr">
        <is>
          <t xml:space="preserve">CUAUHTÉMOC </t>
        </is>
      </c>
      <c r="J101" s="2" t="n">
        <v>129</v>
      </c>
      <c r="K101" s="2" t="inlineStr">
        <is>
          <t xml:space="preserve">LA CONCEPCIÓN </t>
        </is>
      </c>
      <c r="L101" s="2" t="n">
        <v>4126</v>
      </c>
      <c r="M101" s="2" t="n">
        <v>7293880237</v>
      </c>
      <c r="N101" s="2" t="inlineStr">
        <is>
          <t>VZHRIS90060915H200</t>
        </is>
      </c>
      <c r="O101" s="2" t="n"/>
      <c r="P101" s="12" t="inlineStr">
        <is>
          <t>MA TERESA HERAZ TELLEZ</t>
        </is>
      </c>
      <c r="Q101" s="12" t="inlineStr">
        <is>
          <t>PRESIDENCIA</t>
        </is>
      </c>
    </row>
    <row r="102" ht="40.2" customHeight="1">
      <c r="A102" s="2" t="n"/>
      <c r="B102" s="2" t="n">
        <v>7</v>
      </c>
      <c r="C102" s="2" t="inlineStr">
        <is>
          <t xml:space="preserve">VÁZQUEZ </t>
        </is>
      </c>
      <c r="D102" s="2" t="inlineStr">
        <is>
          <t>HERAZ</t>
        </is>
      </c>
      <c r="E102" s="2" t="inlineStr">
        <is>
          <t>ALEXIS</t>
        </is>
      </c>
      <c r="F102" s="2" t="n">
        <v>22</v>
      </c>
      <c r="G102" s="2" t="n">
        <v>7</v>
      </c>
      <c r="H102" s="2" t="n">
        <v>1998</v>
      </c>
      <c r="I102" s="2" t="inlineStr">
        <is>
          <t xml:space="preserve">CUAUHTÉMOC </t>
        </is>
      </c>
      <c r="J102" s="2" t="n">
        <v>129</v>
      </c>
      <c r="K102" s="2" t="inlineStr">
        <is>
          <t xml:space="preserve">LA CONCEPCIÓN </t>
        </is>
      </c>
      <c r="L102" s="2" t="n">
        <v>4126</v>
      </c>
      <c r="M102" s="2" t="n">
        <v>7295887453</v>
      </c>
      <c r="N102" s="2" t="inlineStr">
        <is>
          <t>VZHRAL98072215H500</t>
        </is>
      </c>
      <c r="O102" s="2" t="n"/>
      <c r="P102" s="12" t="inlineStr">
        <is>
          <t>MA TERESA HERAZ TELLEZ</t>
        </is>
      </c>
      <c r="Q102" s="12" t="inlineStr">
        <is>
          <t>PRESIDENCIA</t>
        </is>
      </c>
    </row>
    <row r="103" ht="40.2" customHeight="1">
      <c r="A103" s="2" t="n"/>
      <c r="B103" s="2" t="n">
        <v>8</v>
      </c>
      <c r="C103" s="2" t="inlineStr">
        <is>
          <t xml:space="preserve">VÁZQUEZ </t>
        </is>
      </c>
      <c r="D103" s="2" t="inlineStr">
        <is>
          <t>HERAZ</t>
        </is>
      </c>
      <c r="E103" s="2" t="inlineStr">
        <is>
          <t>JONATHAN</t>
        </is>
      </c>
      <c r="F103" s="2" t="n">
        <v>7</v>
      </c>
      <c r="G103" s="2" t="n">
        <v>3</v>
      </c>
      <c r="H103" s="2" t="n">
        <v>1993</v>
      </c>
      <c r="I103" s="2" t="inlineStr">
        <is>
          <t xml:space="preserve">CUAUHTÉMOC </t>
        </is>
      </c>
      <c r="J103" s="2" t="n">
        <v>129</v>
      </c>
      <c r="K103" s="2" t="inlineStr">
        <is>
          <t xml:space="preserve">LA CONCEPCIÓN </t>
        </is>
      </c>
      <c r="L103" s="2" t="n">
        <v>4126</v>
      </c>
      <c r="M103" s="2" t="n">
        <v>2293363810</v>
      </c>
      <c r="N103" s="2" t="inlineStr">
        <is>
          <t>VZHRJN93030715H800</t>
        </is>
      </c>
      <c r="O103" s="2" t="n"/>
      <c r="P103" s="12" t="inlineStr">
        <is>
          <t>MA TERESA HERAZ TELLEZ</t>
        </is>
      </c>
      <c r="Q103" s="12" t="inlineStr">
        <is>
          <t>PRESIDENCIA</t>
        </is>
      </c>
    </row>
    <row r="104" ht="40.2" customHeight="1">
      <c r="A104" s="2" t="n"/>
      <c r="B104" s="2" t="n">
        <v>9</v>
      </c>
      <c r="C104" s="2" t="inlineStr">
        <is>
          <t xml:space="preserve">ENRIQUE </t>
        </is>
      </c>
      <c r="D104" s="2" t="inlineStr">
        <is>
          <t>GREGORIO</t>
        </is>
      </c>
      <c r="E104" s="2" t="inlineStr">
        <is>
          <t xml:space="preserve">ARIADNA </t>
        </is>
      </c>
      <c r="F104" s="2" t="n">
        <v>14</v>
      </c>
      <c r="G104" s="2" t="n">
        <v>12</v>
      </c>
      <c r="H104" s="2" t="n">
        <v>1990</v>
      </c>
      <c r="I104" s="2" t="inlineStr">
        <is>
          <t xml:space="preserve">CUAUHTÉMOC </t>
        </is>
      </c>
      <c r="J104" s="2" t="n">
        <v>129</v>
      </c>
      <c r="K104" s="2" t="inlineStr">
        <is>
          <t xml:space="preserve">LA CONCEPCIÓN </t>
        </is>
      </c>
      <c r="L104" s="2" t="n">
        <v>4126</v>
      </c>
      <c r="M104" s="2" t="n">
        <v>7293481015</v>
      </c>
      <c r="N104" s="2" t="inlineStr">
        <is>
          <t>ENGRAR90121415H800</t>
        </is>
      </c>
      <c r="O104" s="2" t="n"/>
      <c r="P104" s="12" t="inlineStr">
        <is>
          <t>MA TERESA HERAZ TELLEZ</t>
        </is>
      </c>
      <c r="Q104" s="12" t="inlineStr">
        <is>
          <t>PRESIDENCIA</t>
        </is>
      </c>
    </row>
    <row r="105" ht="40.2" customHeight="1">
      <c r="A105" s="2" t="n"/>
      <c r="B105" s="2" t="n">
        <v>10</v>
      </c>
      <c r="C105" s="2" t="inlineStr">
        <is>
          <t xml:space="preserve">MARTÍNEZ </t>
        </is>
      </c>
      <c r="D105" s="2" t="inlineStr">
        <is>
          <t xml:space="preserve">MATIAS </t>
        </is>
      </c>
      <c r="E105" s="2" t="inlineStr">
        <is>
          <t xml:space="preserve">EDWIN </t>
        </is>
      </c>
      <c r="F105" s="2" t="n">
        <v>23</v>
      </c>
      <c r="G105" s="2" t="n">
        <v>8</v>
      </c>
      <c r="H105" s="2" t="n">
        <v>1990</v>
      </c>
      <c r="I105" s="2" t="inlineStr">
        <is>
          <t xml:space="preserve">CUAUHTÉMOC </t>
        </is>
      </c>
      <c r="J105" s="2" t="n">
        <v>116</v>
      </c>
      <c r="K105" s="2" t="inlineStr">
        <is>
          <t xml:space="preserve">LA CONCEPCIÓN </t>
        </is>
      </c>
      <c r="L105" s="2" t="n">
        <v>4126</v>
      </c>
      <c r="M105" s="2" t="n">
        <v>7221794031</v>
      </c>
      <c r="N105" s="2" t="inlineStr">
        <is>
          <t>MRMTED90082315H500</t>
        </is>
      </c>
      <c r="O105" s="2" t="n"/>
      <c r="P105" s="12" t="inlineStr">
        <is>
          <t>MA TERESA HERAZ TELLEZ</t>
        </is>
      </c>
      <c r="Q105" s="12" t="inlineStr">
        <is>
          <t>PRESIDENCIA</t>
        </is>
      </c>
    </row>
    <row r="106" ht="40.2" customHeight="1">
      <c r="A106" s="2" t="n"/>
      <c r="B106" s="2" t="n">
        <v>11</v>
      </c>
      <c r="C106" s="2" t="inlineStr">
        <is>
          <t xml:space="preserve">LÓPEZ </t>
        </is>
      </c>
      <c r="D106" s="2" t="inlineStr">
        <is>
          <t xml:space="preserve">FUENTES </t>
        </is>
      </c>
      <c r="E106" s="2" t="inlineStr">
        <is>
          <t xml:space="preserve">YENI </t>
        </is>
      </c>
      <c r="F106" s="2" t="n">
        <v>29</v>
      </c>
      <c r="G106" s="2" t="n">
        <v>8</v>
      </c>
      <c r="H106" s="2" t="n">
        <v>1981</v>
      </c>
      <c r="I106" s="2" t="inlineStr">
        <is>
          <t xml:space="preserve">CUAUHTÉMOC </t>
        </is>
      </c>
      <c r="J106" s="2" t="n">
        <v>125</v>
      </c>
      <c r="K106" s="2" t="inlineStr">
        <is>
          <t xml:space="preserve">LA CONCEPCIÓN </t>
        </is>
      </c>
      <c r="L106" s="2" t="n">
        <v>4126</v>
      </c>
      <c r="M106" s="2" t="n">
        <v>7221863011</v>
      </c>
      <c r="N106" s="2" t="inlineStr">
        <is>
          <t>LPFNYN81082915M900</t>
        </is>
      </c>
      <c r="O106" s="2" t="n"/>
      <c r="P106" s="12" t="inlineStr">
        <is>
          <t>MA TERESA HERAZ TELLEZ</t>
        </is>
      </c>
      <c r="Q106" s="12" t="inlineStr">
        <is>
          <t>PRESIDENCIA</t>
        </is>
      </c>
    </row>
    <row r="107" ht="40.2" customHeight="1">
      <c r="A107" s="43" t="n"/>
      <c r="B107" s="43" t="n"/>
      <c r="C107" s="43" t="n"/>
      <c r="D107" s="43" t="n"/>
      <c r="E107" s="43" t="n"/>
      <c r="F107" s="43" t="n"/>
      <c r="G107" s="43" t="n"/>
      <c r="H107" s="43" t="n"/>
      <c r="I107" s="43" t="n"/>
      <c r="J107" s="43" t="n"/>
      <c r="K107" s="43" t="n"/>
      <c r="L107" s="43" t="n"/>
      <c r="M107" s="44" t="n"/>
      <c r="N107" s="43" t="n"/>
      <c r="O107" s="43" t="n"/>
      <c r="P107" s="43" t="n"/>
      <c r="Q107" s="43" t="n"/>
    </row>
    <row r="108" ht="40.2" customHeight="1">
      <c r="A108" s="78" t="n">
        <v>1</v>
      </c>
      <c r="B108" s="78" t="inlineStr">
        <is>
          <t>N.P.</t>
        </is>
      </c>
      <c r="C108" s="78" t="inlineStr">
        <is>
          <t>PRIMER APELLIDO</t>
        </is>
      </c>
      <c r="D108" s="78" t="inlineStr">
        <is>
          <t>SEGUNDO APELLIDO</t>
        </is>
      </c>
      <c r="E108" s="78" t="inlineStr">
        <is>
          <t>NOMBRE</t>
        </is>
      </c>
      <c r="F108" s="78" t="inlineStr">
        <is>
          <t>FECHA DE NACIMIENTO</t>
        </is>
      </c>
      <c r="G108" s="88" t="n"/>
      <c r="H108" s="89" t="n"/>
      <c r="I108" s="78" t="inlineStr">
        <is>
          <t>DOMICILIO</t>
        </is>
      </c>
      <c r="J108" s="88" t="n"/>
      <c r="K108" s="88" t="n"/>
      <c r="L108" s="89" t="n"/>
      <c r="M108" s="78" t="inlineStr">
        <is>
          <t>TELÉFONO CON WHATSAPP O FIJO</t>
        </is>
      </c>
      <c r="N108" s="78" t="inlineStr">
        <is>
          <t xml:space="preserve">CLAVE ELECTOR </t>
        </is>
      </c>
      <c r="O108" s="78" t="inlineStr">
        <is>
          <t>E</t>
        </is>
      </c>
      <c r="P108" s="78" t="inlineStr">
        <is>
          <t>PROPUSO</t>
        </is>
      </c>
      <c r="Q108" s="78" t="inlineStr">
        <is>
          <t>AREA</t>
        </is>
      </c>
    </row>
    <row r="109" ht="40.2" customHeight="1">
      <c r="A109" s="90" t="n"/>
      <c r="B109" s="90" t="n"/>
      <c r="C109" s="90" t="n"/>
      <c r="D109" s="90" t="n"/>
      <c r="E109" s="90" t="n"/>
      <c r="F109" s="78" t="inlineStr">
        <is>
          <t>DIA</t>
        </is>
      </c>
      <c r="G109" s="78" t="inlineStr">
        <is>
          <t>MES</t>
        </is>
      </c>
      <c r="H109" s="78" t="inlineStr">
        <is>
          <t>AÑO</t>
        </is>
      </c>
      <c r="I109" s="78" t="inlineStr">
        <is>
          <t>CALLE</t>
        </is>
      </c>
      <c r="J109" s="78" t="inlineStr">
        <is>
          <t>#</t>
        </is>
      </c>
      <c r="K109" s="78" t="inlineStr">
        <is>
          <t>BARRIO/COLONIA</t>
        </is>
      </c>
      <c r="L109" s="78" t="inlineStr">
        <is>
          <t>SECCIÓN</t>
        </is>
      </c>
      <c r="M109" s="90" t="n"/>
      <c r="N109" s="90" t="n"/>
      <c r="O109" s="90" t="n"/>
      <c r="P109" s="90" t="n"/>
      <c r="Q109" s="90" t="n"/>
    </row>
    <row r="110" ht="40.2" customHeight="1">
      <c r="A110" s="3" t="n"/>
      <c r="B110" s="11" t="n">
        <v>1</v>
      </c>
      <c r="C110" s="11" t="inlineStr">
        <is>
          <t xml:space="preserve">CASTILLO </t>
        </is>
      </c>
      <c r="D110" s="11" t="inlineStr">
        <is>
          <t xml:space="preserve">TORRES </t>
        </is>
      </c>
      <c r="E110" s="11" t="inlineStr">
        <is>
          <t xml:space="preserve">YANETH </t>
        </is>
      </c>
      <c r="F110" s="11" t="n">
        <v>10</v>
      </c>
      <c r="G110" s="11" t="n">
        <v>4</v>
      </c>
      <c r="H110" s="11" t="n">
        <v>1993</v>
      </c>
      <c r="I110" s="11" t="inlineStr">
        <is>
          <t xml:space="preserve">CUAUHTÉMOC </t>
        </is>
      </c>
      <c r="J110" s="11" t="n">
        <v>129</v>
      </c>
      <c r="K110" s="11" t="inlineStr">
        <is>
          <t xml:space="preserve">LA CONCEPCIÓN </t>
        </is>
      </c>
      <c r="L110" s="11" t="n">
        <v>4126</v>
      </c>
      <c r="M110" s="11" t="n">
        <v>7295315842</v>
      </c>
      <c r="N110" s="11" t="inlineStr">
        <is>
          <t>CSTRYN90041015M300</t>
        </is>
      </c>
      <c r="O110" s="11" t="n"/>
      <c r="P110" s="11" t="inlineStr">
        <is>
          <t xml:space="preserve">TERESA GUTIERREZ CAMPOS </t>
        </is>
      </c>
      <c r="Q110" s="11" t="inlineStr">
        <is>
          <t>PRESIDENCIA</t>
        </is>
      </c>
    </row>
    <row r="111" ht="40.2" customHeight="1">
      <c r="A111" s="2" t="n"/>
      <c r="B111" s="2" t="n">
        <v>2</v>
      </c>
      <c r="C111" s="2" t="inlineStr">
        <is>
          <t xml:space="preserve">ALCÁNTARA </t>
        </is>
      </c>
      <c r="D111" s="2" t="inlineStr">
        <is>
          <t xml:space="preserve">FUENTES </t>
        </is>
      </c>
      <c r="E111" s="2" t="inlineStr">
        <is>
          <t xml:space="preserve">MONICA ELIZABETH </t>
        </is>
      </c>
      <c r="F111" s="2" t="n">
        <v>20</v>
      </c>
      <c r="G111" s="2" t="n">
        <v>12</v>
      </c>
      <c r="H111" s="2" t="n">
        <v>1993</v>
      </c>
      <c r="I111" s="2" t="inlineStr">
        <is>
          <t xml:space="preserve">CUAUHTÉMOC </t>
        </is>
      </c>
      <c r="J111" s="2" t="inlineStr">
        <is>
          <t>S/N</t>
        </is>
      </c>
      <c r="K111" s="2" t="inlineStr">
        <is>
          <t xml:space="preserve">LA CONCEPCIÓN </t>
        </is>
      </c>
      <c r="L111" s="2" t="n">
        <v>4126</v>
      </c>
      <c r="M111" s="2" t="n">
        <v>7295315842</v>
      </c>
      <c r="N111" s="2" t="inlineStr">
        <is>
          <t>ALFNMN93122015M100</t>
        </is>
      </c>
      <c r="O111" s="2" t="n"/>
      <c r="P111" s="12" t="inlineStr">
        <is>
          <t>YANETH CASTILLO TORRES</t>
        </is>
      </c>
      <c r="Q111" s="2" t="inlineStr">
        <is>
          <t>PRESIDENCIA</t>
        </is>
      </c>
    </row>
    <row r="112" ht="40.2" customHeight="1">
      <c r="A112" s="2" t="n"/>
      <c r="B112" s="2" t="n">
        <v>3</v>
      </c>
      <c r="C112" s="2" t="inlineStr">
        <is>
          <t xml:space="preserve">MARTÍNEZ </t>
        </is>
      </c>
      <c r="D112" s="2" t="inlineStr">
        <is>
          <t xml:space="preserve">MATIAS </t>
        </is>
      </c>
      <c r="E112" s="2" t="inlineStr">
        <is>
          <t xml:space="preserve">EDWIN </t>
        </is>
      </c>
      <c r="F112" s="2" t="n">
        <v>23</v>
      </c>
      <c r="G112" s="2" t="n">
        <v>8</v>
      </c>
      <c r="H112" s="2" t="n">
        <v>1990</v>
      </c>
      <c r="I112" s="2" t="inlineStr">
        <is>
          <t xml:space="preserve">CUAUHTÉMOC </t>
        </is>
      </c>
      <c r="J112" s="2" t="n">
        <v>116</v>
      </c>
      <c r="K112" s="2" t="inlineStr">
        <is>
          <t xml:space="preserve">LA CONCEPCIÓN </t>
        </is>
      </c>
      <c r="L112" s="2" t="n">
        <v>4126</v>
      </c>
      <c r="M112" s="2" t="n">
        <v>7221122611</v>
      </c>
      <c r="N112" s="2" t="inlineStr">
        <is>
          <t>MRMTED90082315H500</t>
        </is>
      </c>
      <c r="O112" s="2" t="n"/>
      <c r="P112" s="12" t="inlineStr">
        <is>
          <t>YANETH CASTILLO TORRES</t>
        </is>
      </c>
      <c r="Q112" s="2" t="inlineStr">
        <is>
          <t>PRESIDENCIA</t>
        </is>
      </c>
    </row>
    <row r="113" ht="40.2" customHeight="1">
      <c r="A113" s="2" t="n"/>
      <c r="B113" s="2" t="n">
        <v>4</v>
      </c>
      <c r="C113" s="2" t="inlineStr">
        <is>
          <t xml:space="preserve">CAMPOS </t>
        </is>
      </c>
      <c r="D113" s="2" t="inlineStr">
        <is>
          <t xml:space="preserve">ALCÁNTARA </t>
        </is>
      </c>
      <c r="E113" s="2" t="inlineStr">
        <is>
          <t xml:space="preserve">VANESSA </t>
        </is>
      </c>
      <c r="F113" s="2" t="n">
        <v>14</v>
      </c>
      <c r="G113" s="2" t="n">
        <v>4</v>
      </c>
      <c r="H113" s="2" t="n">
        <v>2004</v>
      </c>
      <c r="I113" s="2" t="inlineStr">
        <is>
          <t xml:space="preserve">CUAUHTÉMOC </t>
        </is>
      </c>
      <c r="J113" s="2" t="n">
        <v>129</v>
      </c>
      <c r="K113" s="2" t="inlineStr">
        <is>
          <t xml:space="preserve">LA CONCEPCIÓN </t>
        </is>
      </c>
      <c r="L113" s="2" t="n">
        <v>4126</v>
      </c>
      <c r="M113" s="2" t="n">
        <v>7295315846</v>
      </c>
      <c r="N113" s="2" t="inlineStr">
        <is>
          <t>CMALVN04041415M400</t>
        </is>
      </c>
      <c r="O113" s="2" t="n"/>
      <c r="P113" s="12" t="inlineStr">
        <is>
          <t>YANETH CASTILLO TORRES</t>
        </is>
      </c>
      <c r="Q113" s="2" t="inlineStr">
        <is>
          <t>PRESIDENCIA</t>
        </is>
      </c>
    </row>
    <row r="114" ht="40.2" customHeight="1">
      <c r="A114" s="2" t="n"/>
      <c r="B114" s="2" t="n">
        <v>5</v>
      </c>
      <c r="C114" s="2" t="inlineStr">
        <is>
          <t xml:space="preserve">MENDOZA </t>
        </is>
      </c>
      <c r="D114" s="2" t="inlineStr">
        <is>
          <t xml:space="preserve">LÓPEZ </t>
        </is>
      </c>
      <c r="E114" s="2" t="inlineStr">
        <is>
          <t xml:space="preserve">MARINA </t>
        </is>
      </c>
      <c r="F114" s="2" t="n">
        <v>1</v>
      </c>
      <c r="G114" s="2" t="n">
        <v>6</v>
      </c>
      <c r="H114" s="2" t="n">
        <v>1989</v>
      </c>
      <c r="I114" s="2" t="inlineStr">
        <is>
          <t xml:space="preserve">CUAUHTÉMOC </t>
        </is>
      </c>
      <c r="J114" s="2" t="n">
        <v>116</v>
      </c>
      <c r="K114" s="2" t="inlineStr">
        <is>
          <t xml:space="preserve">LA CONCEPCIÓN </t>
        </is>
      </c>
      <c r="L114" s="2" t="n">
        <v>4126</v>
      </c>
      <c r="M114" s="2" t="n">
        <v>7221122611</v>
      </c>
      <c r="N114" s="2" t="inlineStr">
        <is>
          <t>MNLPMR89060115M600</t>
        </is>
      </c>
      <c r="O114" s="2" t="n"/>
      <c r="P114" s="12" t="inlineStr">
        <is>
          <t>YANETH CASTILLO TORRES</t>
        </is>
      </c>
      <c r="Q114" s="2" t="inlineStr">
        <is>
          <t>PRESIDENCIA</t>
        </is>
      </c>
    </row>
    <row r="115" ht="40.2" customHeight="1">
      <c r="A115" s="2" t="n"/>
      <c r="B115" s="2" t="n">
        <v>6</v>
      </c>
      <c r="C115" s="2" t="inlineStr">
        <is>
          <t xml:space="preserve">CAMPOS </t>
        </is>
      </c>
      <c r="D115" s="2" t="inlineStr">
        <is>
          <t xml:space="preserve">VIAFANIA </t>
        </is>
      </c>
      <c r="E115" s="2" t="inlineStr">
        <is>
          <t xml:space="preserve">SILVESTRE </t>
        </is>
      </c>
      <c r="F115" s="2" t="n">
        <v>26</v>
      </c>
      <c r="G115" s="2" t="n">
        <v>11</v>
      </c>
      <c r="H115" s="2" t="n">
        <v>1965</v>
      </c>
      <c r="I115" s="2" t="inlineStr">
        <is>
          <t xml:space="preserve">CUAUHTÉMOC </t>
        </is>
      </c>
      <c r="J115" s="2" t="n">
        <v>129</v>
      </c>
      <c r="K115" s="2" t="inlineStr">
        <is>
          <t xml:space="preserve">LA CONCEPCIÓN </t>
        </is>
      </c>
      <c r="L115" s="2" t="n">
        <v>4126</v>
      </c>
      <c r="M115" s="2" t="n">
        <v>5628380927</v>
      </c>
      <c r="N115" s="2" t="inlineStr">
        <is>
          <t>CMVFSL65112615H200</t>
        </is>
      </c>
      <c r="O115" s="2" t="n"/>
      <c r="P115" s="12" t="inlineStr">
        <is>
          <t>YANETH CASTILLO TORRES</t>
        </is>
      </c>
      <c r="Q115" s="2" t="inlineStr">
        <is>
          <t>PRESIDENCIA</t>
        </is>
      </c>
    </row>
    <row r="116" ht="40.2" customHeight="1">
      <c r="A116" s="2" t="n"/>
      <c r="B116" s="2" t="n">
        <v>7</v>
      </c>
      <c r="C116" s="2" t="inlineStr">
        <is>
          <t xml:space="preserve">ALCÁNTARA </t>
        </is>
      </c>
      <c r="D116" s="2" t="inlineStr">
        <is>
          <t xml:space="preserve">FUENTES </t>
        </is>
      </c>
      <c r="E116" s="2" t="inlineStr">
        <is>
          <t xml:space="preserve">CARLOS DANIEL </t>
        </is>
      </c>
      <c r="F116" s="2" t="n">
        <v>5</v>
      </c>
      <c r="G116" s="2" t="n">
        <v>10</v>
      </c>
      <c r="H116" s="2" t="n">
        <v>1997</v>
      </c>
      <c r="I116" s="2" t="inlineStr">
        <is>
          <t xml:space="preserve">CUAUHTÉMOC </t>
        </is>
      </c>
      <c r="J116" s="2" t="n">
        <v>129</v>
      </c>
      <c r="K116" s="2" t="inlineStr">
        <is>
          <t xml:space="preserve">LA CONCEPCIÓN </t>
        </is>
      </c>
      <c r="L116" s="2" t="n">
        <v>4126</v>
      </c>
      <c r="M116" s="2" t="n">
        <v>7299484562</v>
      </c>
      <c r="N116" s="2" t="inlineStr">
        <is>
          <t>ALFNCR97100515H000</t>
        </is>
      </c>
      <c r="O116" s="2" t="n"/>
      <c r="P116" s="12" t="inlineStr">
        <is>
          <t>YANETH CASTILLO TORRES</t>
        </is>
      </c>
      <c r="Q116" s="2" t="inlineStr">
        <is>
          <t>PRESIDENCIA</t>
        </is>
      </c>
    </row>
    <row r="117" ht="40.2" customHeight="1">
      <c r="A117" s="2" t="n"/>
      <c r="B117" s="2" t="n">
        <v>8</v>
      </c>
      <c r="C117" s="2" t="inlineStr">
        <is>
          <t xml:space="preserve">ALCÁNTARA </t>
        </is>
      </c>
      <c r="D117" s="2" t="inlineStr">
        <is>
          <t xml:space="preserve">DELGADILLO </t>
        </is>
      </c>
      <c r="E117" s="2" t="inlineStr">
        <is>
          <t xml:space="preserve">JOSÉ FEDERICO </t>
        </is>
      </c>
      <c r="F117" s="2" t="n">
        <v>18</v>
      </c>
      <c r="G117" s="2" t="n">
        <v>7</v>
      </c>
      <c r="H117" s="2" t="n">
        <v>1970</v>
      </c>
      <c r="I117" s="2" t="inlineStr">
        <is>
          <t xml:space="preserve">CUAUHTÉMOC </t>
        </is>
      </c>
      <c r="J117" s="2" t="inlineStr">
        <is>
          <t>129A</t>
        </is>
      </c>
      <c r="K117" s="2" t="inlineStr">
        <is>
          <t xml:space="preserve">LA CONCEPCIÓN </t>
        </is>
      </c>
      <c r="L117" s="2" t="n">
        <v>4126</v>
      </c>
      <c r="M117" s="2" t="n">
        <v>7223675676</v>
      </c>
      <c r="N117" s="2" t="inlineStr">
        <is>
          <t>ALDLFD70071815H400</t>
        </is>
      </c>
      <c r="O117" s="2" t="n"/>
      <c r="P117" s="12" t="inlineStr">
        <is>
          <t>YANETH CASTILLO TORRES</t>
        </is>
      </c>
      <c r="Q117" s="2" t="inlineStr">
        <is>
          <t>PRESIDENCIA</t>
        </is>
      </c>
    </row>
    <row r="118" ht="40.2" customHeight="1">
      <c r="A118" s="2" t="n"/>
      <c r="B118" s="2" t="n">
        <v>9</v>
      </c>
      <c r="C118" s="2" t="inlineStr">
        <is>
          <t>DELGADILLO</t>
        </is>
      </c>
      <c r="D118" s="2" t="inlineStr">
        <is>
          <t xml:space="preserve">VÁZQUEZ </t>
        </is>
      </c>
      <c r="E118" s="2" t="inlineStr">
        <is>
          <t xml:space="preserve">MA EUGENIA </t>
        </is>
      </c>
      <c r="F118" s="2" t="n">
        <v>14</v>
      </c>
      <c r="G118" s="2" t="n">
        <v>2</v>
      </c>
      <c r="H118" s="2" t="n">
        <v>1964</v>
      </c>
      <c r="I118" s="2" t="inlineStr">
        <is>
          <t xml:space="preserve">AV. BENITO JUÁREZ </t>
        </is>
      </c>
      <c r="J118" s="2" t="n">
        <v>563</v>
      </c>
      <c r="K118" s="2" t="inlineStr">
        <is>
          <t xml:space="preserve">LA CONCEPCIÓN </t>
        </is>
      </c>
      <c r="L118" s="2" t="n">
        <v>4129</v>
      </c>
      <c r="M118" s="2" t="n">
        <v>7297211605</v>
      </c>
      <c r="N118" s="2" t="inlineStr">
        <is>
          <t>DLVZMA64021415M100</t>
        </is>
      </c>
      <c r="O118" s="2" t="n"/>
      <c r="P118" s="12" t="inlineStr">
        <is>
          <t>YANETH CASTILLO TORRES</t>
        </is>
      </c>
      <c r="Q118" s="2" t="inlineStr">
        <is>
          <t>PRESIDENCIA</t>
        </is>
      </c>
    </row>
    <row r="119" ht="40.2" customHeight="1">
      <c r="A119" s="2" t="n"/>
      <c r="B119" s="2" t="n">
        <v>10</v>
      </c>
      <c r="C119" s="2" t="inlineStr">
        <is>
          <t xml:space="preserve">HERNÁNDEZ </t>
        </is>
      </c>
      <c r="D119" s="2" t="inlineStr">
        <is>
          <t xml:space="preserve">DELGADILLO </t>
        </is>
      </c>
      <c r="E119" s="2" t="inlineStr">
        <is>
          <t xml:space="preserve">EDITH AMALIA </t>
        </is>
      </c>
      <c r="F119" s="2" t="n">
        <v>16</v>
      </c>
      <c r="G119" s="2" t="n">
        <v>3</v>
      </c>
      <c r="H119" s="2" t="n">
        <v>1986</v>
      </c>
      <c r="I119" s="2" t="inlineStr">
        <is>
          <t xml:space="preserve">AV. BENITO JUÁREZ </t>
        </is>
      </c>
      <c r="J119" s="2" t="n">
        <v>563</v>
      </c>
      <c r="K119" s="2" t="inlineStr">
        <is>
          <t xml:space="preserve">LA CONCEPCIÓN </t>
        </is>
      </c>
      <c r="L119" s="2" t="n">
        <v>4129</v>
      </c>
      <c r="M119" s="2" t="inlineStr">
        <is>
          <t>S/N</t>
        </is>
      </c>
      <c r="N119" s="2" t="inlineStr">
        <is>
          <t>HRDLED86031615M1OO</t>
        </is>
      </c>
      <c r="O119" s="2" t="n"/>
      <c r="P119" s="12" t="inlineStr">
        <is>
          <t>YANETH CASTILLO TORRES</t>
        </is>
      </c>
      <c r="Q119" s="2" t="inlineStr">
        <is>
          <t>PRESIDENCIA</t>
        </is>
      </c>
    </row>
    <row r="120" ht="40.2" customHeight="1">
      <c r="A120" s="2" t="n"/>
      <c r="B120" s="2" t="n">
        <v>11</v>
      </c>
      <c r="C120" s="2" t="inlineStr">
        <is>
          <t xml:space="preserve">HERNÁNDEZ </t>
        </is>
      </c>
      <c r="D120" s="2" t="inlineStr">
        <is>
          <t xml:space="preserve">GONZÁLEZ  </t>
        </is>
      </c>
      <c r="E120" s="2" t="inlineStr">
        <is>
          <t xml:space="preserve">JOSÉ </t>
        </is>
      </c>
      <c r="F120" s="2" t="n">
        <v>7</v>
      </c>
      <c r="G120" s="2" t="n">
        <v>10</v>
      </c>
      <c r="H120" s="2" t="n">
        <v>1956</v>
      </c>
      <c r="I120" s="2" t="inlineStr">
        <is>
          <t xml:space="preserve">AV. BENITO JUÁREZ </t>
        </is>
      </c>
      <c r="J120" s="2" t="n">
        <v>563</v>
      </c>
      <c r="K120" s="2" t="inlineStr">
        <is>
          <t xml:space="preserve">LA CONCEPCIÓN </t>
        </is>
      </c>
      <c r="L120" s="2" t="n">
        <v>4129</v>
      </c>
      <c r="M120" s="2" t="n">
        <v>7297221108</v>
      </c>
      <c r="N120" s="2" t="inlineStr">
        <is>
          <t>HRGNJS56100715H100</t>
        </is>
      </c>
      <c r="O120" s="2" t="n"/>
      <c r="P120" s="12" t="inlineStr">
        <is>
          <t>YANETH CASTILLO TORRES</t>
        </is>
      </c>
      <c r="Q120" s="2" t="inlineStr">
        <is>
          <t>PRESIDENCIA</t>
        </is>
      </c>
    </row>
    <row r="121" ht="40.2" customHeight="1">
      <c r="A121" s="43" t="n"/>
      <c r="B121" s="43" t="n"/>
      <c r="C121" s="43" t="n"/>
      <c r="D121" s="43" t="n"/>
      <c r="E121" s="43" t="n"/>
      <c r="F121" s="43" t="n"/>
      <c r="G121" s="43" t="n"/>
      <c r="H121" s="43" t="n"/>
      <c r="I121" s="43" t="n"/>
      <c r="J121" s="43" t="n"/>
      <c r="K121" s="43" t="n"/>
      <c r="L121" s="43" t="n"/>
      <c r="M121" s="44" t="n"/>
      <c r="N121" s="43" t="n"/>
      <c r="O121" s="43" t="n"/>
      <c r="P121" s="43" t="n"/>
      <c r="Q121" s="43" t="n"/>
    </row>
    <row r="122" ht="40.2" customHeight="1">
      <c r="A122" s="78" t="n">
        <v>1</v>
      </c>
      <c r="B122" s="78" t="inlineStr">
        <is>
          <t>N.P.</t>
        </is>
      </c>
      <c r="C122" s="78" t="inlineStr">
        <is>
          <t>PRIMER APELLIDO</t>
        </is>
      </c>
      <c r="D122" s="78" t="inlineStr">
        <is>
          <t>SEGUNDO APELLIDO</t>
        </is>
      </c>
      <c r="E122" s="78" t="inlineStr">
        <is>
          <t>NOMBRE</t>
        </is>
      </c>
      <c r="F122" s="78" t="inlineStr">
        <is>
          <t>FECHA DE NACIMIENTO</t>
        </is>
      </c>
      <c r="G122" s="88" t="n"/>
      <c r="H122" s="89" t="n"/>
      <c r="I122" s="78" t="inlineStr">
        <is>
          <t>DOMICILIO</t>
        </is>
      </c>
      <c r="J122" s="88" t="n"/>
      <c r="K122" s="88" t="n"/>
      <c r="L122" s="89" t="n"/>
      <c r="M122" s="78" t="inlineStr">
        <is>
          <t>TELÉFONO CON WHATSAPP O FIJO</t>
        </is>
      </c>
      <c r="N122" s="78" t="inlineStr">
        <is>
          <t xml:space="preserve">CLAVE ELECTOR </t>
        </is>
      </c>
      <c r="O122" s="78" t="inlineStr">
        <is>
          <t>E</t>
        </is>
      </c>
      <c r="P122" s="78" t="inlineStr">
        <is>
          <t>PROPUSO</t>
        </is>
      </c>
      <c r="Q122" s="78" t="inlineStr">
        <is>
          <t>AREA</t>
        </is>
      </c>
    </row>
    <row r="123" ht="40.2" customHeight="1">
      <c r="A123" s="90" t="n"/>
      <c r="B123" s="90" t="n"/>
      <c r="C123" s="90" t="n"/>
      <c r="D123" s="90" t="n"/>
      <c r="E123" s="90" t="n"/>
      <c r="F123" s="78" t="inlineStr">
        <is>
          <t>DIA</t>
        </is>
      </c>
      <c r="G123" s="78" t="inlineStr">
        <is>
          <t>MES</t>
        </is>
      </c>
      <c r="H123" s="78" t="inlineStr">
        <is>
          <t>AÑO</t>
        </is>
      </c>
      <c r="I123" s="78" t="inlineStr">
        <is>
          <t>CALLE</t>
        </is>
      </c>
      <c r="J123" s="78" t="inlineStr">
        <is>
          <t>#</t>
        </is>
      </c>
      <c r="K123" s="78" t="inlineStr">
        <is>
          <t>BARRIO/COLONIA</t>
        </is>
      </c>
      <c r="L123" s="78" t="inlineStr">
        <is>
          <t>SECCIÓN</t>
        </is>
      </c>
      <c r="M123" s="90" t="n"/>
      <c r="N123" s="90" t="n"/>
      <c r="O123" s="90" t="n"/>
      <c r="P123" s="90" t="n"/>
      <c r="Q123" s="90" t="n"/>
    </row>
    <row r="124" ht="40.2" customHeight="1">
      <c r="A124" s="3" t="n"/>
      <c r="B124" s="11" t="n">
        <v>1</v>
      </c>
      <c r="C124" s="11" t="inlineStr">
        <is>
          <t xml:space="preserve">GUTIÉRREZ </t>
        </is>
      </c>
      <c r="D124" s="11" t="inlineStr">
        <is>
          <t xml:space="preserve">ARENAS </t>
        </is>
      </c>
      <c r="E124" s="11" t="inlineStr">
        <is>
          <t>ARELI</t>
        </is>
      </c>
      <c r="F124" s="11" t="n">
        <v>8</v>
      </c>
      <c r="G124" s="11" t="n">
        <v>10</v>
      </c>
      <c r="H124" s="11" t="n">
        <v>2001</v>
      </c>
      <c r="I124" s="11" t="inlineStr">
        <is>
          <t xml:space="preserve">CDA DE JUÁREZ </t>
        </is>
      </c>
      <c r="J124" s="11" t="inlineStr">
        <is>
          <t>S/N</t>
        </is>
      </c>
      <c r="K124" s="11" t="inlineStr">
        <is>
          <t>SAN PEDRO</t>
        </is>
      </c>
      <c r="L124" s="11" t="n">
        <v>4127</v>
      </c>
      <c r="M124" s="11" t="n">
        <v>7221541779</v>
      </c>
      <c r="N124" s="11" t="inlineStr">
        <is>
          <t>GTARAR01100815M700</t>
        </is>
      </c>
      <c r="O124" s="11" t="n"/>
      <c r="P124" s="11" t="inlineStr">
        <is>
          <t xml:space="preserve">TERESA GUTIERREZ CAMPOS </t>
        </is>
      </c>
      <c r="Q124" s="11" t="inlineStr">
        <is>
          <t>PRESIDENCIA</t>
        </is>
      </c>
    </row>
    <row r="125" ht="40.2" customHeight="1">
      <c r="A125" s="2" t="n"/>
      <c r="B125" s="2" t="n">
        <v>2</v>
      </c>
      <c r="C125" s="2" t="inlineStr">
        <is>
          <t xml:space="preserve">GUTIÉRREZ </t>
        </is>
      </c>
      <c r="D125" s="2" t="inlineStr">
        <is>
          <t xml:space="preserve">MARTÍNEZ </t>
        </is>
      </c>
      <c r="E125" s="2" t="inlineStr">
        <is>
          <t xml:space="preserve">MARIO </t>
        </is>
      </c>
      <c r="F125" s="2" t="n">
        <v>19</v>
      </c>
      <c r="G125" s="2" t="n">
        <v>1</v>
      </c>
      <c r="H125" s="2" t="n">
        <v>2001</v>
      </c>
      <c r="I125" s="2" t="inlineStr">
        <is>
          <t xml:space="preserve">CDA DE JUÁREZ </t>
        </is>
      </c>
      <c r="J125" s="2" t="inlineStr">
        <is>
          <t xml:space="preserve">S/N </t>
        </is>
      </c>
      <c r="K125" s="2" t="inlineStr">
        <is>
          <t>SAN PEDRO</t>
        </is>
      </c>
      <c r="L125" s="2" t="n">
        <v>4127</v>
      </c>
      <c r="M125" s="2" t="n">
        <v>7221661911</v>
      </c>
      <c r="N125" s="2" t="inlineStr">
        <is>
          <t>GTMRMR01011915H100</t>
        </is>
      </c>
      <c r="O125" s="2" t="n"/>
      <c r="P125" s="12" t="inlineStr">
        <is>
          <t>ARELI GUTIERREZ ARENAS</t>
        </is>
      </c>
      <c r="Q125" s="2" t="inlineStr">
        <is>
          <t>PRESIDENCIA</t>
        </is>
      </c>
    </row>
    <row r="126" ht="40.2" customHeight="1">
      <c r="A126" s="2" t="n"/>
      <c r="B126" s="2" t="n">
        <v>3</v>
      </c>
      <c r="C126" s="2" t="inlineStr">
        <is>
          <t xml:space="preserve">GUTIÉRREZ </t>
        </is>
      </c>
      <c r="D126" s="2" t="inlineStr">
        <is>
          <t xml:space="preserve">MARTÍNEZ </t>
        </is>
      </c>
      <c r="E126" s="2" t="inlineStr">
        <is>
          <t xml:space="preserve">ANA PATRICIA </t>
        </is>
      </c>
      <c r="F126" s="2" t="n">
        <v>1</v>
      </c>
      <c r="G126" s="2" t="n">
        <v>11</v>
      </c>
      <c r="H126" s="2" t="n">
        <v>1999</v>
      </c>
      <c r="I126" s="2" t="inlineStr">
        <is>
          <t xml:space="preserve">CDA DE JUÁREZ </t>
        </is>
      </c>
      <c r="J126" s="2" t="inlineStr">
        <is>
          <t>S/N</t>
        </is>
      </c>
      <c r="K126" s="2" t="inlineStr">
        <is>
          <t>SAN PEDRO</t>
        </is>
      </c>
      <c r="L126" s="2" t="n">
        <v>4127</v>
      </c>
      <c r="M126" s="2" t="n">
        <v>7221661911</v>
      </c>
      <c r="N126" s="2" t="inlineStr">
        <is>
          <t>GTMRAN99110115M800</t>
        </is>
      </c>
      <c r="O126" s="2" t="n"/>
      <c r="P126" s="12" t="inlineStr">
        <is>
          <t>ARELI GUTIERREZ ARENAS</t>
        </is>
      </c>
      <c r="Q126" s="2" t="inlineStr">
        <is>
          <t>PRESIDENCIA</t>
        </is>
      </c>
    </row>
    <row r="127" ht="40.2" customHeight="1">
      <c r="A127" s="2" t="n"/>
      <c r="B127" s="2" t="n">
        <v>4</v>
      </c>
      <c r="C127" s="2" t="inlineStr">
        <is>
          <t xml:space="preserve">CAMPOS </t>
        </is>
      </c>
      <c r="D127" s="2" t="inlineStr">
        <is>
          <t xml:space="preserve">GONZÁLEZ </t>
        </is>
      </c>
      <c r="E127" s="2" t="inlineStr">
        <is>
          <t xml:space="preserve">RODRIGO </t>
        </is>
      </c>
      <c r="F127" s="2" t="n">
        <v>19</v>
      </c>
      <c r="G127" s="2" t="n">
        <v>5</v>
      </c>
      <c r="H127" s="2" t="n">
        <v>1995</v>
      </c>
      <c r="I127" s="2" t="inlineStr">
        <is>
          <t xml:space="preserve">AV JUÁREZ </t>
        </is>
      </c>
      <c r="J127" s="2" t="n">
        <v>548</v>
      </c>
      <c r="K127" s="2" t="inlineStr">
        <is>
          <t>SAN PEDRO</t>
        </is>
      </c>
      <c r="L127" s="2" t="n">
        <v>4127</v>
      </c>
      <c r="M127" s="2" t="n">
        <v>7224318713</v>
      </c>
      <c r="N127" s="2" t="inlineStr">
        <is>
          <t>CMGNRD95051915H800</t>
        </is>
      </c>
      <c r="O127" s="2" t="n"/>
      <c r="P127" s="12" t="inlineStr">
        <is>
          <t>ARELI GUTIERREZ ARENAS</t>
        </is>
      </c>
      <c r="Q127" s="2" t="inlineStr">
        <is>
          <t>PRESIDENCIA</t>
        </is>
      </c>
    </row>
    <row r="128" ht="40.2" customHeight="1">
      <c r="A128" s="2" t="n"/>
      <c r="B128" s="2" t="n">
        <v>5</v>
      </c>
      <c r="C128" s="2" t="inlineStr">
        <is>
          <t xml:space="preserve">CAMPOS </t>
        </is>
      </c>
      <c r="D128" s="2" t="inlineStr">
        <is>
          <t xml:space="preserve">GONZÁLEZ </t>
        </is>
      </c>
      <c r="E128" s="2" t="inlineStr">
        <is>
          <t xml:space="preserve">PATRICIA </t>
        </is>
      </c>
      <c r="F128" s="2" t="n">
        <v>21</v>
      </c>
      <c r="G128" s="2" t="n">
        <v>9</v>
      </c>
      <c r="H128" s="2" t="n">
        <v>1996</v>
      </c>
      <c r="I128" s="2" t="inlineStr">
        <is>
          <t xml:space="preserve">AV JUÁREZ </t>
        </is>
      </c>
      <c r="J128" s="2" t="n">
        <v>548</v>
      </c>
      <c r="K128" s="2" t="inlineStr">
        <is>
          <t>SAN PEDRO</t>
        </is>
      </c>
      <c r="L128" s="2" t="n">
        <v>4127</v>
      </c>
      <c r="M128" s="2" t="n">
        <v>7224318713</v>
      </c>
      <c r="N128" s="2" t="inlineStr">
        <is>
          <t>CMGNPT96092115M000</t>
        </is>
      </c>
      <c r="O128" s="2" t="n"/>
      <c r="P128" s="12" t="inlineStr">
        <is>
          <t>ARELI GUTIERREZ ARENAS</t>
        </is>
      </c>
      <c r="Q128" s="2" t="inlineStr">
        <is>
          <t>PRESIDENCIA</t>
        </is>
      </c>
    </row>
    <row r="129" ht="40.2" customHeight="1">
      <c r="A129" s="2" t="n"/>
      <c r="B129" s="2" t="n">
        <v>6</v>
      </c>
      <c r="C129" s="2" t="inlineStr">
        <is>
          <t xml:space="preserve">JAIMES </t>
        </is>
      </c>
      <c r="D129" s="2" t="inlineStr">
        <is>
          <t xml:space="preserve">GUTIÉRREZ </t>
        </is>
      </c>
      <c r="E129" s="2" t="inlineStr">
        <is>
          <t xml:space="preserve">JOSÉ TRINIDAD </t>
        </is>
      </c>
      <c r="F129" s="2" t="n">
        <v>1</v>
      </c>
      <c r="G129" s="2" t="n">
        <v>6</v>
      </c>
      <c r="H129" s="2" t="n">
        <v>1970</v>
      </c>
      <c r="I129" s="2" t="inlineStr">
        <is>
          <t xml:space="preserve">CDA DE JUÁREZ </t>
        </is>
      </c>
      <c r="J129" s="2" t="n">
        <v>103</v>
      </c>
      <c r="K129" s="2" t="inlineStr">
        <is>
          <t xml:space="preserve">LA CONCEPCIÓN </t>
        </is>
      </c>
      <c r="L129" s="2" t="n">
        <v>4126</v>
      </c>
      <c r="M129" s="2" t="n">
        <v>7297534437</v>
      </c>
      <c r="N129" s="2" t="inlineStr">
        <is>
          <t>JMGTTR70060115H401</t>
        </is>
      </c>
      <c r="O129" s="2" t="n"/>
      <c r="P129" s="12" t="inlineStr">
        <is>
          <t>ARELI GUTIERREZ ARENAS</t>
        </is>
      </c>
      <c r="Q129" s="2" t="inlineStr">
        <is>
          <t>PRESIDENCIA</t>
        </is>
      </c>
    </row>
    <row r="130" ht="40.2" customHeight="1">
      <c r="A130" s="2" t="n"/>
      <c r="B130" s="2" t="n">
        <v>7</v>
      </c>
      <c r="C130" s="2" t="inlineStr">
        <is>
          <t xml:space="preserve">GUTIÉRREZ </t>
        </is>
      </c>
      <c r="D130" s="2" t="inlineStr">
        <is>
          <t xml:space="preserve">SÁNCHEZ </t>
        </is>
      </c>
      <c r="E130" s="2" t="inlineStr">
        <is>
          <t xml:space="preserve">IRMA </t>
        </is>
      </c>
      <c r="F130" s="2" t="n">
        <v>9</v>
      </c>
      <c r="G130" s="2" t="n">
        <v>9</v>
      </c>
      <c r="H130" s="2" t="n">
        <v>1982</v>
      </c>
      <c r="I130" s="2" t="inlineStr">
        <is>
          <t xml:space="preserve">DE LA PAZ </t>
        </is>
      </c>
      <c r="J130" s="2" t="inlineStr">
        <is>
          <t xml:space="preserve">S/N </t>
        </is>
      </c>
      <c r="K130" s="2" t="inlineStr">
        <is>
          <t>SAN PEDRO</t>
        </is>
      </c>
      <c r="L130" s="2" t="n">
        <v>4127</v>
      </c>
      <c r="M130" s="2" t="n">
        <v>7221541779</v>
      </c>
      <c r="N130" s="2" t="inlineStr">
        <is>
          <t>GTSNIR82090915M900</t>
        </is>
      </c>
      <c r="O130" s="2" t="n"/>
      <c r="P130" s="12" t="inlineStr">
        <is>
          <t>ARELI GUTIERREZ ARENAS</t>
        </is>
      </c>
      <c r="Q130" s="2" t="inlineStr">
        <is>
          <t>PRESIDENCIA</t>
        </is>
      </c>
    </row>
    <row r="131" ht="40.2" customHeight="1">
      <c r="A131" s="2" t="n"/>
      <c r="B131" s="2" t="n">
        <v>8</v>
      </c>
      <c r="C131" s="2" t="inlineStr">
        <is>
          <t xml:space="preserve">PICHARDO </t>
        </is>
      </c>
      <c r="D131" s="2" t="inlineStr">
        <is>
          <t xml:space="preserve">GUTIÉRREZ </t>
        </is>
      </c>
      <c r="E131" s="2" t="inlineStr">
        <is>
          <t>EUGENIO</t>
        </is>
      </c>
      <c r="F131" s="2" t="n">
        <v>8</v>
      </c>
      <c r="G131" s="2" t="n">
        <v>7</v>
      </c>
      <c r="H131" s="2" t="n">
        <v>1965</v>
      </c>
      <c r="I131" s="2" t="inlineStr">
        <is>
          <t xml:space="preserve">CDA INSURGENTES </t>
        </is>
      </c>
      <c r="J131" s="2" t="n">
        <v>108</v>
      </c>
      <c r="K131" s="2" t="inlineStr">
        <is>
          <t>SAN PEDRO</t>
        </is>
      </c>
      <c r="L131" s="2" t="n">
        <v>4127</v>
      </c>
      <c r="M131" s="2" t="n">
        <v>7226262643</v>
      </c>
      <c r="N131" s="2" t="inlineStr">
        <is>
          <t>PCGTEG65070815H000</t>
        </is>
      </c>
      <c r="O131" s="2" t="n"/>
      <c r="P131" s="12" t="inlineStr">
        <is>
          <t>ARELI GUTIERREZ ARENAS</t>
        </is>
      </c>
      <c r="Q131" s="2" t="inlineStr">
        <is>
          <t>PRESIDENCIA</t>
        </is>
      </c>
    </row>
    <row r="132" ht="40.2" customHeight="1">
      <c r="A132" s="2" t="n"/>
      <c r="B132" s="2" t="n">
        <v>9</v>
      </c>
      <c r="C132" s="2" t="inlineStr">
        <is>
          <t xml:space="preserve">FACUNDO </t>
        </is>
      </c>
      <c r="D132" s="2" t="inlineStr">
        <is>
          <t xml:space="preserve">MADRIGAL </t>
        </is>
      </c>
      <c r="E132" s="2" t="inlineStr">
        <is>
          <t xml:space="preserve">SERGIO ALBERTO </t>
        </is>
      </c>
      <c r="F132" s="2" t="n">
        <v>18</v>
      </c>
      <c r="G132" s="2" t="n">
        <v>10</v>
      </c>
      <c r="H132" s="2" t="n">
        <v>1989</v>
      </c>
      <c r="I132" s="2" t="inlineStr">
        <is>
          <t xml:space="preserve">LÁZARO CÁRDENAS </t>
        </is>
      </c>
      <c r="J132" s="2" t="n">
        <v>8</v>
      </c>
      <c r="K132" s="2" t="inlineStr">
        <is>
          <t>SAN PEDRO</t>
        </is>
      </c>
      <c r="L132" s="2" t="n">
        <v>4127</v>
      </c>
      <c r="M132" s="2" t="n">
        <v>7225662159</v>
      </c>
      <c r="N132" s="2" t="inlineStr">
        <is>
          <t>FCMDSR89101809H900</t>
        </is>
      </c>
      <c r="O132" s="2" t="n"/>
      <c r="P132" s="12" t="inlineStr">
        <is>
          <t>ARELI GUTIERREZ ARENAS</t>
        </is>
      </c>
      <c r="Q132" s="2" t="inlineStr">
        <is>
          <t>PRESIDENCIA</t>
        </is>
      </c>
    </row>
    <row r="133" ht="40.2" customHeight="1">
      <c r="A133" s="2" t="n"/>
      <c r="B133" s="2" t="n">
        <v>10</v>
      </c>
      <c r="C133" s="2" t="inlineStr">
        <is>
          <t xml:space="preserve">MARTÍNEZ </t>
        </is>
      </c>
      <c r="D133" s="2" t="inlineStr">
        <is>
          <t xml:space="preserve">ROJAS </t>
        </is>
      </c>
      <c r="E133" s="2" t="inlineStr">
        <is>
          <t xml:space="preserve">BEATRIZ </t>
        </is>
      </c>
      <c r="F133" s="2" t="n">
        <v>8</v>
      </c>
      <c r="G133" s="2" t="n">
        <v>10</v>
      </c>
      <c r="H133" s="2" t="n">
        <v>1992</v>
      </c>
      <c r="I133" s="2" t="inlineStr">
        <is>
          <t xml:space="preserve">CDA INSURGENTES </t>
        </is>
      </c>
      <c r="J133" s="2" t="inlineStr">
        <is>
          <t xml:space="preserve">S/N </t>
        </is>
      </c>
      <c r="K133" s="2" t="inlineStr">
        <is>
          <t>SAN PEDRO</t>
        </is>
      </c>
      <c r="L133" s="2" t="n">
        <v>4127</v>
      </c>
      <c r="M133" s="2" t="n">
        <v>7122378001</v>
      </c>
      <c r="N133" s="2" t="inlineStr">
        <is>
          <t>MRRJBT92100815M700</t>
        </is>
      </c>
      <c r="O133" s="2" t="n"/>
      <c r="P133" s="12" t="inlineStr">
        <is>
          <t>ARELI GUTIERREZ ARENAS</t>
        </is>
      </c>
      <c r="Q133" s="2" t="inlineStr">
        <is>
          <t>PRESIDENCIA</t>
        </is>
      </c>
    </row>
    <row r="134" ht="40.2" customHeight="1">
      <c r="A134" s="2" t="n"/>
      <c r="B134" s="2" t="n">
        <v>11</v>
      </c>
      <c r="C134" s="2" t="inlineStr">
        <is>
          <t xml:space="preserve">GONZÁLEZ </t>
        </is>
      </c>
      <c r="D134" s="2" t="inlineStr">
        <is>
          <t xml:space="preserve">ALCÁNTARA </t>
        </is>
      </c>
      <c r="E134" s="2" t="inlineStr">
        <is>
          <t>YENIFER</t>
        </is>
      </c>
      <c r="F134" s="2" t="n">
        <v>7</v>
      </c>
      <c r="G134" s="2" t="n">
        <v>5</v>
      </c>
      <c r="H134" s="2" t="n">
        <v>1995</v>
      </c>
      <c r="I134" s="2" t="inlineStr">
        <is>
          <t xml:space="preserve">PRIV DE LA PAZ </t>
        </is>
      </c>
      <c r="J134" s="2" t="n">
        <v>132</v>
      </c>
      <c r="K134" s="2" t="inlineStr">
        <is>
          <t>SAN PEDRO</t>
        </is>
      </c>
      <c r="L134" s="2" t="n">
        <v>4127</v>
      </c>
      <c r="M134" s="2" t="n">
        <v>7224561158</v>
      </c>
      <c r="N134" s="2" t="inlineStr">
        <is>
          <t>GNALYN95050715M700</t>
        </is>
      </c>
      <c r="O134" s="2" t="n"/>
      <c r="P134" s="12" t="inlineStr">
        <is>
          <t>ARELI GUTIERREZ ARENAS</t>
        </is>
      </c>
      <c r="Q134" s="2" t="inlineStr">
        <is>
          <t>PRESIDENCIA</t>
        </is>
      </c>
    </row>
    <row r="135" ht="40.2" customHeight="1">
      <c r="A135" s="43" t="n"/>
      <c r="B135" s="43" t="n"/>
      <c r="C135" s="43" t="n"/>
      <c r="D135" s="43" t="n"/>
      <c r="E135" s="43" t="n"/>
      <c r="F135" s="43" t="n"/>
      <c r="G135" s="43" t="n"/>
      <c r="H135" s="43" t="n"/>
      <c r="I135" s="43" t="n"/>
      <c r="J135" s="43" t="n"/>
      <c r="K135" s="43" t="n"/>
      <c r="L135" s="43" t="n"/>
      <c r="M135" s="44" t="n"/>
      <c r="N135" s="43" t="n"/>
      <c r="O135" s="43" t="n"/>
      <c r="P135" s="43" t="n"/>
      <c r="Q135" s="43" t="n"/>
    </row>
    <row r="136" ht="40.2" customHeight="1">
      <c r="A136" s="78" t="n">
        <v>1</v>
      </c>
      <c r="B136" s="78" t="inlineStr">
        <is>
          <t>N.P.</t>
        </is>
      </c>
      <c r="C136" s="78" t="inlineStr">
        <is>
          <t>PRIMER APELLIDO</t>
        </is>
      </c>
      <c r="D136" s="78" t="inlineStr">
        <is>
          <t>SEGUNDO APELLIDO</t>
        </is>
      </c>
      <c r="E136" s="78" t="inlineStr">
        <is>
          <t>NOMBRE</t>
        </is>
      </c>
      <c r="F136" s="78" t="inlineStr">
        <is>
          <t>FECHA DE NACIMIENTO</t>
        </is>
      </c>
      <c r="G136" s="88" t="n"/>
      <c r="H136" s="89" t="n"/>
      <c r="I136" s="78" t="inlineStr">
        <is>
          <t>DOMICILIO</t>
        </is>
      </c>
      <c r="J136" s="88" t="n"/>
      <c r="K136" s="88" t="n"/>
      <c r="L136" s="89" t="n"/>
      <c r="M136" s="78" t="inlineStr">
        <is>
          <t>TELÉFONO CON WHATSAPP O FIJO</t>
        </is>
      </c>
      <c r="N136" s="78" t="inlineStr">
        <is>
          <t xml:space="preserve">CLAVE ELECTOR </t>
        </is>
      </c>
      <c r="O136" s="78" t="inlineStr">
        <is>
          <t>E</t>
        </is>
      </c>
      <c r="P136" s="78" t="inlineStr">
        <is>
          <t>PROPUSO</t>
        </is>
      </c>
      <c r="Q136" s="78" t="inlineStr">
        <is>
          <t>AREA</t>
        </is>
      </c>
    </row>
    <row r="137" ht="40.2" customHeight="1">
      <c r="A137" s="90" t="n"/>
      <c r="B137" s="90" t="n"/>
      <c r="C137" s="90" t="n"/>
      <c r="D137" s="90" t="n"/>
      <c r="E137" s="90" t="n"/>
      <c r="F137" s="78" t="inlineStr">
        <is>
          <t>DIA</t>
        </is>
      </c>
      <c r="G137" s="78" t="inlineStr">
        <is>
          <t>MES</t>
        </is>
      </c>
      <c r="H137" s="78" t="inlineStr">
        <is>
          <t>AÑO</t>
        </is>
      </c>
      <c r="I137" s="78" t="inlineStr">
        <is>
          <t>CALLE</t>
        </is>
      </c>
      <c r="J137" s="78" t="inlineStr">
        <is>
          <t>#</t>
        </is>
      </c>
      <c r="K137" s="78" t="inlineStr">
        <is>
          <t>BARRIO/COLONIA</t>
        </is>
      </c>
      <c r="L137" s="79" t="inlineStr">
        <is>
          <t>SECCIÓN</t>
        </is>
      </c>
      <c r="M137" s="90" t="n"/>
      <c r="N137" s="90" t="n"/>
      <c r="O137" s="90" t="n"/>
      <c r="P137" s="90" t="n"/>
      <c r="Q137" s="90" t="n"/>
    </row>
    <row r="138" ht="40.2" customHeight="1">
      <c r="A138" s="3" t="n"/>
      <c r="B138" s="11" t="n">
        <v>1</v>
      </c>
      <c r="C138" s="11" t="inlineStr">
        <is>
          <t xml:space="preserve">VÁZQUEZ </t>
        </is>
      </c>
      <c r="D138" s="11" t="inlineStr">
        <is>
          <t xml:space="preserve">HEROZ </t>
        </is>
      </c>
      <c r="E138" s="11" t="inlineStr">
        <is>
          <t xml:space="preserve">JULIETA </t>
        </is>
      </c>
      <c r="F138" s="11" t="n">
        <v>31</v>
      </c>
      <c r="G138" s="11" t="n">
        <v>7</v>
      </c>
      <c r="H138" s="11" t="n">
        <v>1981</v>
      </c>
      <c r="I138" s="11" t="inlineStr">
        <is>
          <t xml:space="preserve">CDA JUÁREZ </t>
        </is>
      </c>
      <c r="J138" s="11" t="n">
        <v>206</v>
      </c>
      <c r="K138" s="11" t="inlineStr">
        <is>
          <t>SAN PEDRO</t>
        </is>
      </c>
      <c r="L138" s="11" t="n">
        <v>4128</v>
      </c>
      <c r="M138" s="11" t="n">
        <v>7221546664</v>
      </c>
      <c r="N138" s="11" t="inlineStr">
        <is>
          <t>VZHRJL81073115M400</t>
        </is>
      </c>
      <c r="O138" s="11" t="n"/>
      <c r="P138" s="11" t="inlineStr">
        <is>
          <t xml:space="preserve">TERESA GUTIERREZ CAMPOS </t>
        </is>
      </c>
      <c r="Q138" s="11" t="inlineStr">
        <is>
          <t>PRESIDENCIA</t>
        </is>
      </c>
    </row>
    <row r="139" ht="40.2" customHeight="1">
      <c r="A139" s="2" t="n"/>
      <c r="B139" s="2" t="n">
        <v>2</v>
      </c>
      <c r="C139" s="2" t="inlineStr">
        <is>
          <t xml:space="preserve">CAMPOS </t>
        </is>
      </c>
      <c r="D139" s="2" t="inlineStr">
        <is>
          <t xml:space="preserve">ROMERO </t>
        </is>
      </c>
      <c r="E139" s="2" t="inlineStr">
        <is>
          <t xml:space="preserve">GERTRUDIS </t>
        </is>
      </c>
      <c r="F139" s="2" t="n">
        <v>17</v>
      </c>
      <c r="G139" s="2" t="n">
        <v>3</v>
      </c>
      <c r="H139" s="2" t="n">
        <v>1941</v>
      </c>
      <c r="I139" s="2" t="inlineStr">
        <is>
          <t xml:space="preserve">1 CDA DE JUÁREZ </t>
        </is>
      </c>
      <c r="J139" s="2" t="n">
        <v>204</v>
      </c>
      <c r="K139" s="2" t="inlineStr">
        <is>
          <t>SAN PEDRO</t>
        </is>
      </c>
      <c r="L139" s="2" t="n">
        <v>6674</v>
      </c>
      <c r="M139" s="2" t="n">
        <v>7229007463</v>
      </c>
      <c r="N139" s="2" t="inlineStr">
        <is>
          <t>CMRMGR41031715M800</t>
        </is>
      </c>
      <c r="O139" s="2" t="n"/>
      <c r="P139" s="12" t="inlineStr">
        <is>
          <t>JULIETA VAZQUEZ HERAZ</t>
        </is>
      </c>
      <c r="Q139" s="2" t="inlineStr">
        <is>
          <t>PRESIDENCIA</t>
        </is>
      </c>
    </row>
    <row r="140" ht="40.2" customHeight="1">
      <c r="A140" s="2" t="n"/>
      <c r="B140" s="2" t="n">
        <v>3</v>
      </c>
      <c r="C140" s="2" t="inlineStr">
        <is>
          <t xml:space="preserve">MANCILLA </t>
        </is>
      </c>
      <c r="D140" s="2" t="inlineStr">
        <is>
          <t xml:space="preserve">OLVERA </t>
        </is>
      </c>
      <c r="E140" s="2" t="inlineStr">
        <is>
          <t xml:space="preserve">LAURA FÉLIX </t>
        </is>
      </c>
      <c r="F140" s="2" t="n">
        <v>20</v>
      </c>
      <c r="G140" s="2" t="n">
        <v>11</v>
      </c>
      <c r="H140" s="2" t="n">
        <v>1983</v>
      </c>
      <c r="I140" s="2" t="inlineStr">
        <is>
          <t xml:space="preserve">CDA JUÁREZ </t>
        </is>
      </c>
      <c r="J140" s="2" t="n">
        <v>204</v>
      </c>
      <c r="K140" s="2" t="inlineStr">
        <is>
          <t>SAN PEDRO</t>
        </is>
      </c>
      <c r="L140" s="2" t="n">
        <v>4128</v>
      </c>
      <c r="M140" s="2" t="n">
        <v>7229643301</v>
      </c>
      <c r="N140" s="2" t="inlineStr">
        <is>
          <t>MNOLLR83112015M300</t>
        </is>
      </c>
      <c r="O140" s="2" t="n"/>
      <c r="P140" s="12" t="inlineStr">
        <is>
          <t>JULIETA VAZQUEZ HERAZ</t>
        </is>
      </c>
      <c r="Q140" s="2" t="inlineStr">
        <is>
          <t>PRESIDENCIA</t>
        </is>
      </c>
    </row>
    <row r="141" ht="40.2" customHeight="1">
      <c r="A141" s="2" t="n"/>
      <c r="B141" s="2" t="n">
        <v>4</v>
      </c>
      <c r="C141" s="2" t="inlineStr">
        <is>
          <t xml:space="preserve">DÍAZ </t>
        </is>
      </c>
      <c r="D141" s="2" t="inlineStr">
        <is>
          <t xml:space="preserve">ASCENCIO </t>
        </is>
      </c>
      <c r="E141" s="2" t="inlineStr">
        <is>
          <t xml:space="preserve">DENISSE ALESSANDRA </t>
        </is>
      </c>
      <c r="F141" s="2" t="n">
        <v>9</v>
      </c>
      <c r="G141" s="2" t="n">
        <v>10</v>
      </c>
      <c r="H141" s="2" t="n">
        <v>2002</v>
      </c>
      <c r="I141" s="2" t="inlineStr">
        <is>
          <t xml:space="preserve">CDA DE MINA </t>
        </is>
      </c>
      <c r="J141" s="2" t="inlineStr">
        <is>
          <t xml:space="preserve">S/N </t>
        </is>
      </c>
      <c r="K141" s="2" t="inlineStr">
        <is>
          <t>SAN PEDRO</t>
        </is>
      </c>
      <c r="L141" s="2" t="n">
        <v>4128</v>
      </c>
      <c r="M141" s="2" t="n">
        <v>7295890703</v>
      </c>
      <c r="N141" s="2" t="inlineStr">
        <is>
          <t>DZASDN02100915M200</t>
        </is>
      </c>
      <c r="O141" s="2" t="n"/>
      <c r="P141" s="12" t="inlineStr">
        <is>
          <t>JULIETA VAZQUEZ HERAZ</t>
        </is>
      </c>
      <c r="Q141" s="2" t="inlineStr">
        <is>
          <t>PRESIDENCIA</t>
        </is>
      </c>
    </row>
    <row r="142" ht="40.2" customHeight="1">
      <c r="A142" s="2" t="n"/>
      <c r="B142" s="2" t="n">
        <v>5</v>
      </c>
      <c r="C142" s="2" t="inlineStr">
        <is>
          <t xml:space="preserve">VALENCIA </t>
        </is>
      </c>
      <c r="D142" s="2" t="inlineStr">
        <is>
          <t xml:space="preserve">CALIXTO </t>
        </is>
      </c>
      <c r="E142" s="2" t="inlineStr">
        <is>
          <t xml:space="preserve">LUCERO DE JESÚS </t>
        </is>
      </c>
      <c r="F142" s="2" t="n">
        <v>26</v>
      </c>
      <c r="G142" s="2" t="n">
        <v>4</v>
      </c>
      <c r="H142" s="2" t="n">
        <v>2003</v>
      </c>
      <c r="I142" s="2" t="inlineStr">
        <is>
          <t xml:space="preserve">CDA INSURGENTES </t>
        </is>
      </c>
      <c r="J142" s="2" t="n">
        <v>108</v>
      </c>
      <c r="K142" s="2" t="inlineStr">
        <is>
          <t>SAN PEDRO</t>
        </is>
      </c>
      <c r="L142" s="2" t="n">
        <v>4127</v>
      </c>
      <c r="M142" s="2" t="n">
        <v>7229640781</v>
      </c>
      <c r="N142" s="2" t="inlineStr">
        <is>
          <t>VLCLLC03042615M500</t>
        </is>
      </c>
      <c r="O142" s="2" t="n"/>
      <c r="P142" s="12" t="inlineStr">
        <is>
          <t>JULIETA VAZQUEZ HERAZ</t>
        </is>
      </c>
      <c r="Q142" s="2" t="inlineStr">
        <is>
          <t>PRESIDENCIA</t>
        </is>
      </c>
    </row>
    <row r="143" ht="40.2" customHeight="1">
      <c r="A143" s="2" t="n"/>
      <c r="B143" s="2" t="n">
        <v>6</v>
      </c>
      <c r="C143" s="2" t="inlineStr">
        <is>
          <t xml:space="preserve">MONDRAGÓN </t>
        </is>
      </c>
      <c r="D143" s="2" t="inlineStr">
        <is>
          <t xml:space="preserve">ALONSO </t>
        </is>
      </c>
      <c r="E143" s="2" t="inlineStr">
        <is>
          <t xml:space="preserve">JOSÉ ALBERTO </t>
        </is>
      </c>
      <c r="F143" s="2" t="n">
        <v>30</v>
      </c>
      <c r="G143" s="2" t="n">
        <v>6</v>
      </c>
      <c r="H143" s="2" t="n">
        <v>2001</v>
      </c>
      <c r="I143" s="2" t="inlineStr">
        <is>
          <t xml:space="preserve">CDA INSURGENTES </t>
        </is>
      </c>
      <c r="J143" s="2" t="n">
        <v>108</v>
      </c>
      <c r="K143" s="2" t="inlineStr">
        <is>
          <t>SAN PEDRO</t>
        </is>
      </c>
      <c r="L143" s="2" t="n">
        <v>4127</v>
      </c>
      <c r="M143" s="2" t="n">
        <v>7227163357</v>
      </c>
      <c r="N143" s="2" t="inlineStr">
        <is>
          <t>MNALAL01063015H300</t>
        </is>
      </c>
      <c r="O143" s="2" t="n"/>
      <c r="P143" s="12" t="inlineStr">
        <is>
          <t>JULIETA VAZQUEZ HERAZ</t>
        </is>
      </c>
      <c r="Q143" s="2" t="inlineStr">
        <is>
          <t>PRESIDENCIA</t>
        </is>
      </c>
    </row>
    <row r="144" ht="40.2" customHeight="1">
      <c r="A144" s="2" t="n"/>
      <c r="B144" s="2" t="n">
        <v>7</v>
      </c>
      <c r="C144" s="2" t="inlineStr">
        <is>
          <t xml:space="preserve">GUTIÉRREZ </t>
        </is>
      </c>
      <c r="D144" s="2" t="inlineStr">
        <is>
          <t xml:space="preserve">CORDOVA </t>
        </is>
      </c>
      <c r="E144" s="2" t="inlineStr">
        <is>
          <t xml:space="preserve">ALFREDO </t>
        </is>
      </c>
      <c r="F144" s="2" t="n">
        <v>12</v>
      </c>
      <c r="G144" s="2" t="n">
        <v>7</v>
      </c>
      <c r="H144" s="2" t="n">
        <v>1989</v>
      </c>
      <c r="I144" s="2" t="inlineStr">
        <is>
          <t xml:space="preserve">CDA INSURGENTES </t>
        </is>
      </c>
      <c r="J144" s="2" t="n">
        <v>107</v>
      </c>
      <c r="K144" s="2" t="inlineStr">
        <is>
          <t>SAN PEDRO</t>
        </is>
      </c>
      <c r="L144" s="2" t="n">
        <v>4127</v>
      </c>
      <c r="M144" s="2" t="n">
        <v>7221927630</v>
      </c>
      <c r="N144" s="2" t="inlineStr">
        <is>
          <t>GTCRAL89071209H100</t>
        </is>
      </c>
      <c r="O144" s="2" t="n"/>
      <c r="P144" s="12" t="inlineStr">
        <is>
          <t>JULIETA VAZQUEZ HERAZ</t>
        </is>
      </c>
      <c r="Q144" s="2" t="inlineStr">
        <is>
          <t>PRESIDENCIA</t>
        </is>
      </c>
    </row>
    <row r="145" ht="40.2" customHeight="1">
      <c r="A145" s="2" t="n"/>
      <c r="B145" s="2" t="n">
        <v>8</v>
      </c>
      <c r="C145" s="2" t="inlineStr">
        <is>
          <t xml:space="preserve">GUTIÉRREZ </t>
        </is>
      </c>
      <c r="D145" s="2" t="inlineStr">
        <is>
          <t xml:space="preserve">MARTÍNEZ </t>
        </is>
      </c>
      <c r="E145" s="2" t="inlineStr">
        <is>
          <t xml:space="preserve">JOSÉ LUIS </t>
        </is>
      </c>
      <c r="F145" s="2" t="n">
        <v>3</v>
      </c>
      <c r="G145" s="2" t="n">
        <v>9</v>
      </c>
      <c r="H145" s="2" t="n">
        <v>1994</v>
      </c>
      <c r="I145" s="2" t="inlineStr">
        <is>
          <t xml:space="preserve">PRIV JUÁREZ </t>
        </is>
      </c>
      <c r="J145" s="2" t="n">
        <v>206</v>
      </c>
      <c r="K145" s="2" t="inlineStr">
        <is>
          <t>SAN PEDRO</t>
        </is>
      </c>
      <c r="L145" s="2" t="n">
        <v>4127</v>
      </c>
      <c r="M145" s="2" t="n">
        <v>7291743738</v>
      </c>
      <c r="N145" s="2" t="inlineStr">
        <is>
          <t>GTMRLS94090315H800</t>
        </is>
      </c>
      <c r="O145" s="2" t="n"/>
      <c r="P145" s="12" t="inlineStr">
        <is>
          <t>JULIETA VAZQUEZ HERAZ</t>
        </is>
      </c>
      <c r="Q145" s="2" t="inlineStr">
        <is>
          <t>PRESIDENCIA</t>
        </is>
      </c>
    </row>
    <row r="146" ht="40.2" customHeight="1">
      <c r="A146" s="2" t="n"/>
      <c r="B146" s="2" t="n">
        <v>9</v>
      </c>
      <c r="C146" s="2" t="inlineStr">
        <is>
          <t xml:space="preserve">GUTIÉRREZ </t>
        </is>
      </c>
      <c r="D146" s="2" t="inlineStr">
        <is>
          <t xml:space="preserve">CORDOVA </t>
        </is>
      </c>
      <c r="E146" s="2" t="inlineStr">
        <is>
          <t xml:space="preserve">DIEGO </t>
        </is>
      </c>
      <c r="F146" s="2" t="n">
        <v>5</v>
      </c>
      <c r="G146" s="2" t="n">
        <v>11</v>
      </c>
      <c r="H146" s="2" t="n">
        <v>1993</v>
      </c>
      <c r="I146" s="2" t="inlineStr">
        <is>
          <t xml:space="preserve">CDA INSURGENTES </t>
        </is>
      </c>
      <c r="J146" s="2" t="inlineStr">
        <is>
          <t xml:space="preserve">S/N </t>
        </is>
      </c>
      <c r="K146" s="2" t="inlineStr">
        <is>
          <t>SAN PEDRO</t>
        </is>
      </c>
      <c r="L146" s="2" t="n">
        <v>4127</v>
      </c>
      <c r="M146" s="2" t="n">
        <v>7221378001</v>
      </c>
      <c r="N146" s="2" t="inlineStr">
        <is>
          <t>GTCRDG93110515H200</t>
        </is>
      </c>
      <c r="O146" s="2" t="n"/>
      <c r="P146" s="12" t="inlineStr">
        <is>
          <t>JULIETA VAZQUEZ HERAZ</t>
        </is>
      </c>
      <c r="Q146" s="2" t="inlineStr">
        <is>
          <t>PRESIDENCIA</t>
        </is>
      </c>
    </row>
    <row r="147" ht="40.2" customHeight="1">
      <c r="A147" s="2" t="n"/>
      <c r="B147" s="2" t="n">
        <v>10</v>
      </c>
      <c r="C147" s="2" t="inlineStr">
        <is>
          <t xml:space="preserve">OSORIO </t>
        </is>
      </c>
      <c r="D147" s="2" t="inlineStr">
        <is>
          <t xml:space="preserve">ZEPEDA </t>
        </is>
      </c>
      <c r="E147" s="2" t="inlineStr">
        <is>
          <t xml:space="preserve">PORFIRIO </t>
        </is>
      </c>
      <c r="F147" s="2" t="n">
        <v>28</v>
      </c>
      <c r="G147" s="2" t="n">
        <v>1</v>
      </c>
      <c r="H147" s="2" t="n">
        <v>1959</v>
      </c>
      <c r="I147" s="2" t="inlineStr">
        <is>
          <t xml:space="preserve">PRIV JUÁREZ </t>
        </is>
      </c>
      <c r="J147" s="2" t="n">
        <v>102</v>
      </c>
      <c r="K147" s="2" t="inlineStr">
        <is>
          <t>SAN PEDRO</t>
        </is>
      </c>
      <c r="L147" s="2" t="n">
        <v>4127</v>
      </c>
      <c r="M147" s="2" t="inlineStr">
        <is>
          <t xml:space="preserve">S/N </t>
        </is>
      </c>
      <c r="N147" s="2" t="inlineStr">
        <is>
          <t>OSZPPR59012815H300</t>
        </is>
      </c>
      <c r="O147" s="2" t="n"/>
      <c r="P147" s="12" t="inlineStr">
        <is>
          <t>JULIETA VAZQUEZ HERAZ</t>
        </is>
      </c>
      <c r="Q147" s="2" t="inlineStr">
        <is>
          <t>PRESIDENCIA</t>
        </is>
      </c>
    </row>
    <row r="148" ht="40.2" customHeight="1">
      <c r="A148" s="2" t="n"/>
      <c r="B148" s="2" t="n">
        <v>11</v>
      </c>
      <c r="C148" s="2" t="inlineStr">
        <is>
          <t xml:space="preserve">NAVA </t>
        </is>
      </c>
      <c r="D148" s="2" t="inlineStr">
        <is>
          <t>INEZA</t>
        </is>
      </c>
      <c r="E148" s="2" t="inlineStr">
        <is>
          <t xml:space="preserve">ESTELA REYNA </t>
        </is>
      </c>
      <c r="F148" s="2" t="n">
        <v>6</v>
      </c>
      <c r="G148" s="2" t="n">
        <v>1</v>
      </c>
      <c r="H148" s="2" t="n">
        <v>1966</v>
      </c>
      <c r="I148" s="2" t="inlineStr">
        <is>
          <t xml:space="preserve">CDA INSURGENTES </t>
        </is>
      </c>
      <c r="J148" s="2" t="inlineStr">
        <is>
          <t xml:space="preserve">S/N </t>
        </is>
      </c>
      <c r="K148" s="2" t="inlineStr">
        <is>
          <t>SAN PEDRO</t>
        </is>
      </c>
      <c r="L148" s="2" t="n">
        <v>4127</v>
      </c>
      <c r="M148" s="2" t="n">
        <v>7226656863</v>
      </c>
      <c r="N148" s="2" t="inlineStr">
        <is>
          <t>NVINES66010615M401</t>
        </is>
      </c>
      <c r="O148" s="2" t="n"/>
      <c r="P148" s="12" t="inlineStr">
        <is>
          <t>JULIETA VAZQUEZ HERAZ</t>
        </is>
      </c>
      <c r="Q148" s="2" t="inlineStr">
        <is>
          <t>PRESIDENCIA</t>
        </is>
      </c>
    </row>
    <row r="149" ht="40.2" customHeight="1">
      <c r="A149" s="43" t="n"/>
      <c r="B149" s="43" t="n"/>
      <c r="C149" s="43" t="n"/>
      <c r="D149" s="43" t="n"/>
      <c r="E149" s="43" t="n"/>
      <c r="F149" s="43" t="n"/>
      <c r="G149" s="43" t="n"/>
      <c r="H149" s="43" t="n"/>
      <c r="I149" s="43" t="n"/>
      <c r="J149" s="43" t="n"/>
      <c r="K149" s="43" t="n"/>
      <c r="L149" s="43" t="n"/>
      <c r="M149" s="44" t="n"/>
      <c r="N149" s="43" t="n"/>
      <c r="O149" s="43" t="n"/>
      <c r="P149" s="43" t="n"/>
      <c r="Q149" s="43" t="n"/>
    </row>
    <row r="150" ht="40.2" customHeight="1">
      <c r="A150" s="78" t="n">
        <v>1</v>
      </c>
      <c r="B150" s="78" t="inlineStr">
        <is>
          <t>N.P.</t>
        </is>
      </c>
      <c r="C150" s="78" t="inlineStr">
        <is>
          <t>PRIMER APELLIDO</t>
        </is>
      </c>
      <c r="D150" s="78" t="inlineStr">
        <is>
          <t>SEGUNDO APELLIDO</t>
        </is>
      </c>
      <c r="E150" s="78" t="inlineStr">
        <is>
          <t>NOMBRE</t>
        </is>
      </c>
      <c r="F150" s="78" t="inlineStr">
        <is>
          <t>FECHA DE NACIMIENTO</t>
        </is>
      </c>
      <c r="G150" s="88" t="n"/>
      <c r="H150" s="89" t="n"/>
      <c r="I150" s="78" t="inlineStr">
        <is>
          <t>DOMICILIO</t>
        </is>
      </c>
      <c r="J150" s="88" t="n"/>
      <c r="K150" s="88" t="n"/>
      <c r="L150" s="89" t="n"/>
      <c r="M150" s="78" t="inlineStr">
        <is>
          <t>TELÉFONO CON WHATSAPP O FIJO</t>
        </is>
      </c>
      <c r="N150" s="78" t="inlineStr">
        <is>
          <t xml:space="preserve">CLAVE ELECTOR </t>
        </is>
      </c>
      <c r="O150" s="78" t="inlineStr">
        <is>
          <t>E</t>
        </is>
      </c>
      <c r="P150" s="78" t="inlineStr">
        <is>
          <t>PROPUSO</t>
        </is>
      </c>
      <c r="Q150" s="78" t="inlineStr">
        <is>
          <t>AREA</t>
        </is>
      </c>
    </row>
    <row r="151" ht="40.2" customHeight="1">
      <c r="A151" s="90" t="n"/>
      <c r="B151" s="90" t="n"/>
      <c r="C151" s="90" t="n"/>
      <c r="D151" s="90" t="n"/>
      <c r="E151" s="90" t="n"/>
      <c r="F151" s="78" t="inlineStr">
        <is>
          <t>DIA</t>
        </is>
      </c>
      <c r="G151" s="78" t="inlineStr">
        <is>
          <t>MES</t>
        </is>
      </c>
      <c r="H151" s="78" t="inlineStr">
        <is>
          <t>AÑO</t>
        </is>
      </c>
      <c r="I151" s="78" t="inlineStr">
        <is>
          <t>CALLE</t>
        </is>
      </c>
      <c r="J151" s="78" t="inlineStr">
        <is>
          <t>#</t>
        </is>
      </c>
      <c r="K151" s="78" t="inlineStr">
        <is>
          <t>BARRIO/COLONIA</t>
        </is>
      </c>
      <c r="L151" s="79" t="inlineStr">
        <is>
          <t>SECCIÓN</t>
        </is>
      </c>
      <c r="M151" s="90" t="n"/>
      <c r="N151" s="90" t="n"/>
      <c r="O151" s="90" t="n"/>
      <c r="P151" s="90" t="n"/>
      <c r="Q151" s="90" t="n"/>
    </row>
    <row r="152" ht="40.2" customHeight="1">
      <c r="A152" s="3" t="n"/>
      <c r="B152" s="11" t="n">
        <v>1</v>
      </c>
      <c r="C152" s="11" t="inlineStr">
        <is>
          <t>ROMERO</t>
        </is>
      </c>
      <c r="D152" s="11" t="inlineStr">
        <is>
          <t xml:space="preserve">CRUZ </t>
        </is>
      </c>
      <c r="E152" s="11" t="inlineStr">
        <is>
          <t xml:space="preserve">MA DEL CARMEN </t>
        </is>
      </c>
      <c r="F152" s="11" t="n">
        <v>25</v>
      </c>
      <c r="G152" s="11" t="n">
        <v>7</v>
      </c>
      <c r="H152" s="11" t="n">
        <v>1968</v>
      </c>
      <c r="I152" s="11" t="inlineStr">
        <is>
          <t xml:space="preserve">ADOLFO LÓPEZ MATEOS </t>
        </is>
      </c>
      <c r="J152" s="11" t="n">
        <v>112</v>
      </c>
      <c r="K152" s="11" t="inlineStr">
        <is>
          <t xml:space="preserve">SAN PEDRO </t>
        </is>
      </c>
      <c r="L152" s="11" t="n">
        <v>4127</v>
      </c>
      <c r="M152" s="11" t="n">
        <v>7292348139</v>
      </c>
      <c r="N152" s="11" t="inlineStr">
        <is>
          <t>RMCRMA68072515M200</t>
        </is>
      </c>
      <c r="O152" s="11" t="n"/>
      <c r="P152" s="11" t="inlineStr">
        <is>
          <t xml:space="preserve">TERESA GUTIERREZ CAMPOS </t>
        </is>
      </c>
      <c r="Q152" s="11" t="inlineStr">
        <is>
          <t>PRESIDENCIA</t>
        </is>
      </c>
    </row>
    <row r="153" ht="40.2" customHeight="1">
      <c r="A153" s="2" t="n"/>
      <c r="B153" s="2" t="n">
        <v>2</v>
      </c>
      <c r="C153" s="2" t="inlineStr">
        <is>
          <t xml:space="preserve">RUIZ </t>
        </is>
      </c>
      <c r="D153" s="2" t="inlineStr">
        <is>
          <t xml:space="preserve">ROMERO </t>
        </is>
      </c>
      <c r="E153" s="2" t="inlineStr">
        <is>
          <t xml:space="preserve">ARTURO </t>
        </is>
      </c>
      <c r="F153" s="2" t="n">
        <v>25</v>
      </c>
      <c r="G153" s="2" t="n">
        <v>2</v>
      </c>
      <c r="H153" s="2" t="n">
        <v>1966</v>
      </c>
      <c r="I153" s="2" t="inlineStr">
        <is>
          <t xml:space="preserve">ADOLFO LÓPEZ MATEOS </t>
        </is>
      </c>
      <c r="J153" s="2" t="n">
        <v>112</v>
      </c>
      <c r="K153" s="2" t="inlineStr">
        <is>
          <t xml:space="preserve">SAN PEDRO </t>
        </is>
      </c>
      <c r="L153" s="2" t="n">
        <v>4127</v>
      </c>
      <c r="M153" s="2" t="n">
        <v>7211123303</v>
      </c>
      <c r="N153" s="2" t="inlineStr">
        <is>
          <t>RZRMAR66022515H700</t>
        </is>
      </c>
      <c r="O153" s="2" t="n"/>
      <c r="P153" s="12" t="inlineStr">
        <is>
          <t>MA DEL CARMEN ROMERO CRUZ</t>
        </is>
      </c>
      <c r="Q153" s="2" t="inlineStr">
        <is>
          <t>PRESIDENCIA</t>
        </is>
      </c>
    </row>
    <row r="154" ht="40.2" customHeight="1">
      <c r="A154" s="2" t="n"/>
      <c r="B154" s="2" t="n">
        <v>3</v>
      </c>
      <c r="C154" s="2" t="inlineStr">
        <is>
          <t xml:space="preserve">RUIZ </t>
        </is>
      </c>
      <c r="D154" s="2" t="inlineStr">
        <is>
          <t xml:space="preserve">ROMERO </t>
        </is>
      </c>
      <c r="E154" s="2" t="inlineStr">
        <is>
          <t xml:space="preserve">EFRAIN </t>
        </is>
      </c>
      <c r="F154" s="2" t="n">
        <v>16</v>
      </c>
      <c r="G154" s="2" t="n">
        <v>1</v>
      </c>
      <c r="H154" s="2" t="n">
        <v>1995</v>
      </c>
      <c r="I154" s="2" t="inlineStr">
        <is>
          <t xml:space="preserve">ADOLFO LÓPEZ MATEOS </t>
        </is>
      </c>
      <c r="J154" s="2" t="n">
        <v>4</v>
      </c>
      <c r="K154" s="2" t="inlineStr">
        <is>
          <t xml:space="preserve">SAN PEDRO </t>
        </is>
      </c>
      <c r="L154" s="2" t="n">
        <v>4127</v>
      </c>
      <c r="M154" s="2" t="n">
        <v>7291159877</v>
      </c>
      <c r="N154" s="2" t="inlineStr">
        <is>
          <t>RZRMEF95011615H000</t>
        </is>
      </c>
      <c r="O154" s="2" t="n"/>
      <c r="P154" s="12" t="inlineStr">
        <is>
          <t>MA DEL CARMEN ROMERO CRUZ</t>
        </is>
      </c>
      <c r="Q154" s="2" t="inlineStr">
        <is>
          <t>PRESIDENCIA</t>
        </is>
      </c>
    </row>
    <row r="155" ht="40.2" customHeight="1">
      <c r="A155" s="2" t="n"/>
      <c r="B155" s="2" t="n">
        <v>4</v>
      </c>
      <c r="C155" s="2" t="inlineStr">
        <is>
          <t xml:space="preserve">RUIZ </t>
        </is>
      </c>
      <c r="D155" s="2" t="inlineStr">
        <is>
          <t xml:space="preserve">ROMERO </t>
        </is>
      </c>
      <c r="E155" s="2" t="inlineStr">
        <is>
          <t>CESAR</t>
        </is>
      </c>
      <c r="F155" s="2" t="n">
        <v>7</v>
      </c>
      <c r="G155" s="2" t="n">
        <v>2</v>
      </c>
      <c r="H155" s="2" t="n">
        <v>2000</v>
      </c>
      <c r="I155" s="2" t="inlineStr">
        <is>
          <t xml:space="preserve">ADOLFO LÓPEZ MATEOS </t>
        </is>
      </c>
      <c r="J155" s="2" t="n">
        <v>112</v>
      </c>
      <c r="K155" s="2" t="inlineStr">
        <is>
          <t xml:space="preserve">SAN PEDRO </t>
        </is>
      </c>
      <c r="L155" s="2" t="n">
        <v>4127</v>
      </c>
      <c r="M155" s="2" t="n">
        <v>7223338808</v>
      </c>
      <c r="N155" s="2" t="inlineStr">
        <is>
          <t>RZRMCS00020715H600</t>
        </is>
      </c>
      <c r="O155" s="2" t="n"/>
      <c r="P155" s="12" t="inlineStr">
        <is>
          <t>MA DEL CARMEN ROMERO CRUZ</t>
        </is>
      </c>
      <c r="Q155" s="2" t="inlineStr">
        <is>
          <t>PRESIDENCIA</t>
        </is>
      </c>
    </row>
    <row r="156" ht="40.2" customHeight="1">
      <c r="A156" s="2" t="n"/>
      <c r="B156" s="2" t="n">
        <v>5</v>
      </c>
      <c r="C156" s="2" t="inlineStr">
        <is>
          <t xml:space="preserve">RUIZ </t>
        </is>
      </c>
      <c r="D156" s="2" t="inlineStr">
        <is>
          <t xml:space="preserve">ROMERO </t>
        </is>
      </c>
      <c r="E156" s="2" t="inlineStr">
        <is>
          <t>EISRAEL</t>
        </is>
      </c>
      <c r="F156" s="2" t="n">
        <v>19</v>
      </c>
      <c r="G156" s="2" t="n">
        <v>9</v>
      </c>
      <c r="H156" s="2" t="n">
        <v>1993</v>
      </c>
      <c r="I156" s="2" t="inlineStr">
        <is>
          <t xml:space="preserve">ADOLFO LÓPEZ MATEOS </t>
        </is>
      </c>
      <c r="J156" s="2" t="n">
        <v>111</v>
      </c>
      <c r="K156" s="2" t="inlineStr">
        <is>
          <t xml:space="preserve">SAN PEDRO </t>
        </is>
      </c>
      <c r="L156" s="2" t="n">
        <v>4127</v>
      </c>
      <c r="M156" s="2" t="n">
        <v>7224024929</v>
      </c>
      <c r="N156" s="2" t="inlineStr">
        <is>
          <t>RZRMES93091915H600</t>
        </is>
      </c>
      <c r="O156" s="2" t="n"/>
      <c r="P156" s="12" t="inlineStr">
        <is>
          <t>MA DEL CARMEN ROMERO CRUZ</t>
        </is>
      </c>
      <c r="Q156" s="2" t="inlineStr">
        <is>
          <t>PRESIDENCIA</t>
        </is>
      </c>
    </row>
    <row r="157" ht="40.2" customHeight="1">
      <c r="A157" s="2" t="n"/>
      <c r="B157" s="2" t="n">
        <v>6</v>
      </c>
      <c r="C157" s="2" t="inlineStr">
        <is>
          <t xml:space="preserve">RUIZ </t>
        </is>
      </c>
      <c r="D157" s="2" t="inlineStr">
        <is>
          <t xml:space="preserve">ALAMILLO </t>
        </is>
      </c>
      <c r="E157" s="2" t="inlineStr">
        <is>
          <t xml:space="preserve">MARISOL </t>
        </is>
      </c>
      <c r="F157" s="2" t="n">
        <v>15</v>
      </c>
      <c r="G157" s="2" t="n">
        <v>9</v>
      </c>
      <c r="H157" s="2" t="n">
        <v>1982</v>
      </c>
      <c r="I157" s="2" t="inlineStr">
        <is>
          <t xml:space="preserve">LÁZARO CÁRDENAS </t>
        </is>
      </c>
      <c r="J157" s="2" t="n">
        <v>5</v>
      </c>
      <c r="K157" s="2" t="inlineStr">
        <is>
          <t xml:space="preserve">SAN PEDRO </t>
        </is>
      </c>
      <c r="L157" s="2" t="n">
        <v>4127</v>
      </c>
      <c r="M157" s="2" t="n">
        <v>7223547802</v>
      </c>
      <c r="N157" s="2" t="inlineStr">
        <is>
          <t>RZALMR82091515M500</t>
        </is>
      </c>
      <c r="O157" s="2" t="n"/>
      <c r="P157" s="12" t="inlineStr">
        <is>
          <t>MA DEL CARMEN ROMERO CRUZ</t>
        </is>
      </c>
      <c r="Q157" s="2" t="inlineStr">
        <is>
          <t>PRESIDENCIA</t>
        </is>
      </c>
    </row>
    <row r="158" ht="40.2" customHeight="1">
      <c r="A158" s="2" t="n"/>
      <c r="B158" s="2" t="n">
        <v>7</v>
      </c>
      <c r="C158" s="2" t="inlineStr">
        <is>
          <t xml:space="preserve">PICHARDO </t>
        </is>
      </c>
      <c r="D158" s="2" t="inlineStr">
        <is>
          <t xml:space="preserve">JAIMES </t>
        </is>
      </c>
      <c r="E158" s="2" t="inlineStr">
        <is>
          <t xml:space="preserve">VIRGINIA </t>
        </is>
      </c>
      <c r="F158" s="2" t="n">
        <v>7</v>
      </c>
      <c r="G158" s="2" t="n">
        <v>5</v>
      </c>
      <c r="H158" s="2" t="n">
        <v>1967</v>
      </c>
      <c r="I158" s="2" t="inlineStr">
        <is>
          <t xml:space="preserve">ADOLFO LÓPEZ MATEOS </t>
        </is>
      </c>
      <c r="J158" s="2" t="n">
        <v>111</v>
      </c>
      <c r="K158" s="2" t="inlineStr">
        <is>
          <t xml:space="preserve">SAN PEDRO </t>
        </is>
      </c>
      <c r="L158" s="2" t="n">
        <v>4127</v>
      </c>
      <c r="M158" s="2" t="inlineStr">
        <is>
          <t>S/N</t>
        </is>
      </c>
      <c r="N158" s="2" t="inlineStr">
        <is>
          <t>PCJMVR67050715M900</t>
        </is>
      </c>
      <c r="O158" s="2" t="n"/>
      <c r="P158" s="12" t="inlineStr">
        <is>
          <t>MA DEL CARMEN ROMERO CRUZ</t>
        </is>
      </c>
      <c r="Q158" s="2" t="inlineStr">
        <is>
          <t>PRESIDENCIA</t>
        </is>
      </c>
    </row>
    <row r="159" ht="40.2" customHeight="1">
      <c r="A159" s="2" t="n"/>
      <c r="B159" s="2" t="n">
        <v>8</v>
      </c>
      <c r="C159" s="2" t="inlineStr">
        <is>
          <t>ZEPEDA</t>
        </is>
      </c>
      <c r="D159" s="2" t="inlineStr">
        <is>
          <t xml:space="preserve">PICHARDO </t>
        </is>
      </c>
      <c r="E159" s="2" t="inlineStr">
        <is>
          <t xml:space="preserve">JULIA </t>
        </is>
      </c>
      <c r="F159" s="2" t="n">
        <v>20</v>
      </c>
      <c r="G159" s="2" t="n">
        <v>12</v>
      </c>
      <c r="H159" s="2" t="n">
        <v>1974</v>
      </c>
      <c r="I159" s="2" t="inlineStr">
        <is>
          <t xml:space="preserve">ADOLFO LÓPEZ MATEOS </t>
        </is>
      </c>
      <c r="J159" s="2" t="n">
        <v>127</v>
      </c>
      <c r="K159" s="2" t="inlineStr">
        <is>
          <t xml:space="preserve">SAN PEDRO </t>
        </is>
      </c>
      <c r="L159" s="2" t="n">
        <v>4127</v>
      </c>
      <c r="M159" s="2" t="inlineStr">
        <is>
          <t>S/N</t>
        </is>
      </c>
      <c r="N159" s="2" t="inlineStr">
        <is>
          <t>ZPPCJL74122015M700</t>
        </is>
      </c>
      <c r="O159" s="2" t="n"/>
      <c r="P159" s="12" t="inlineStr">
        <is>
          <t>MA DEL CARMEN ROMERO CRUZ</t>
        </is>
      </c>
      <c r="Q159" s="2" t="inlineStr">
        <is>
          <t>PRESIDENCIA</t>
        </is>
      </c>
    </row>
    <row r="160" ht="40.2" customHeight="1">
      <c r="A160" s="2" t="n"/>
      <c r="B160" s="2" t="n">
        <v>9</v>
      </c>
      <c r="C160" s="2" t="inlineStr">
        <is>
          <t xml:space="preserve">RUIZ </t>
        </is>
      </c>
      <c r="D160" s="2" t="inlineStr">
        <is>
          <t xml:space="preserve">ROMERO </t>
        </is>
      </c>
      <c r="E160" s="2" t="inlineStr">
        <is>
          <t>EUSEBIO</t>
        </is>
      </c>
      <c r="F160" s="2" t="n">
        <v>16</v>
      </c>
      <c r="G160" s="2" t="n">
        <v>3</v>
      </c>
      <c r="H160" s="2" t="n">
        <v>1957</v>
      </c>
      <c r="I160" s="2" t="inlineStr">
        <is>
          <t xml:space="preserve">ADOLFO LÓPEZ MATEOS </t>
        </is>
      </c>
      <c r="J160" s="2" t="inlineStr">
        <is>
          <t>S/N</t>
        </is>
      </c>
      <c r="K160" s="2" t="inlineStr">
        <is>
          <t xml:space="preserve">SAN PEDRO </t>
        </is>
      </c>
      <c r="L160" s="2" t="n">
        <v>4127</v>
      </c>
      <c r="M160" s="2" t="n">
        <v>7226529085</v>
      </c>
      <c r="N160" s="2" t="inlineStr">
        <is>
          <t>RZRMES57031615H301</t>
        </is>
      </c>
      <c r="O160" s="2" t="n"/>
      <c r="P160" s="12" t="inlineStr">
        <is>
          <t>MA DEL CARMEN ROMERO CRUZ</t>
        </is>
      </c>
      <c r="Q160" s="2" t="inlineStr">
        <is>
          <t>PRESIDENCIA</t>
        </is>
      </c>
    </row>
    <row r="161" ht="40.2" customHeight="1">
      <c r="A161" s="43" t="n"/>
      <c r="B161" s="43" t="n"/>
      <c r="C161" s="43" t="n"/>
      <c r="D161" s="43" t="n"/>
      <c r="E161" s="43" t="n"/>
      <c r="F161" s="43" t="n"/>
      <c r="G161" s="43" t="n"/>
      <c r="H161" s="43" t="n"/>
      <c r="I161" s="43" t="n"/>
      <c r="J161" s="43" t="n"/>
      <c r="K161" s="43" t="n"/>
      <c r="L161" s="43" t="n"/>
      <c r="M161" s="44" t="n"/>
      <c r="N161" s="43" t="n"/>
      <c r="O161" s="43" t="n"/>
      <c r="P161" s="43" t="n"/>
      <c r="Q161" s="43" t="n"/>
    </row>
    <row r="162" ht="40.2" customHeight="1">
      <c r="A162" s="78" t="n">
        <v>1</v>
      </c>
      <c r="B162" s="78" t="inlineStr">
        <is>
          <t>N.P.</t>
        </is>
      </c>
      <c r="C162" s="78" t="inlineStr">
        <is>
          <t>PRIMER APELLIDO</t>
        </is>
      </c>
      <c r="D162" s="78" t="inlineStr">
        <is>
          <t>SEGUNDO APELLIDO</t>
        </is>
      </c>
      <c r="E162" s="78" t="inlineStr">
        <is>
          <t>NOMBRE</t>
        </is>
      </c>
      <c r="F162" s="78" t="inlineStr">
        <is>
          <t>FECHA DE NACIMIENTO</t>
        </is>
      </c>
      <c r="G162" s="88" t="n"/>
      <c r="H162" s="89" t="n"/>
      <c r="I162" s="78" t="inlineStr">
        <is>
          <t>DOMICILIO</t>
        </is>
      </c>
      <c r="J162" s="88" t="n"/>
      <c r="K162" s="88" t="n"/>
      <c r="L162" s="89" t="n"/>
      <c r="M162" s="78" t="inlineStr">
        <is>
          <t>TELÉFONO CON WHATSAPP O FIJO</t>
        </is>
      </c>
      <c r="N162" s="78" t="inlineStr">
        <is>
          <t xml:space="preserve">CLAVE ELECTOR </t>
        </is>
      </c>
      <c r="O162" s="78" t="inlineStr">
        <is>
          <t>E</t>
        </is>
      </c>
      <c r="P162" s="78" t="inlineStr">
        <is>
          <t>PROPUSO</t>
        </is>
      </c>
      <c r="Q162" s="78" t="inlineStr">
        <is>
          <t>AREA</t>
        </is>
      </c>
    </row>
    <row r="163" ht="40.2" customHeight="1">
      <c r="A163" s="90" t="n"/>
      <c r="B163" s="90" t="n"/>
      <c r="C163" s="90" t="n"/>
      <c r="D163" s="90" t="n"/>
      <c r="E163" s="90" t="n"/>
      <c r="F163" s="78" t="inlineStr">
        <is>
          <t>DIA</t>
        </is>
      </c>
      <c r="G163" s="78" t="inlineStr">
        <is>
          <t>MES</t>
        </is>
      </c>
      <c r="H163" s="78" t="inlineStr">
        <is>
          <t>AÑO</t>
        </is>
      </c>
      <c r="I163" s="78" t="inlineStr">
        <is>
          <t>CALLE</t>
        </is>
      </c>
      <c r="J163" s="78" t="inlineStr">
        <is>
          <t>#</t>
        </is>
      </c>
      <c r="K163" s="78" t="inlineStr">
        <is>
          <t>BARRIO/COLONIA</t>
        </is>
      </c>
      <c r="L163" s="79" t="inlineStr">
        <is>
          <t>SECCIÓN</t>
        </is>
      </c>
      <c r="M163" s="90" t="n"/>
      <c r="N163" s="90" t="n"/>
      <c r="O163" s="90" t="n"/>
      <c r="P163" s="90" t="n"/>
      <c r="Q163" s="90" t="n"/>
    </row>
    <row r="164" ht="40.2" customHeight="1">
      <c r="A164" s="3" t="n"/>
      <c r="B164" s="11" t="n">
        <v>1</v>
      </c>
      <c r="C164" s="11" t="inlineStr">
        <is>
          <t xml:space="preserve">VILLA </t>
        </is>
      </c>
      <c r="D164" s="11" t="inlineStr">
        <is>
          <t xml:space="preserve">GUTIÉRREZ </t>
        </is>
      </c>
      <c r="E164" s="11" t="inlineStr">
        <is>
          <t xml:space="preserve">BENJAMÍN </t>
        </is>
      </c>
      <c r="F164" s="11" t="n">
        <v>17</v>
      </c>
      <c r="G164" s="11" t="n">
        <v>7</v>
      </c>
      <c r="H164" s="11" t="n">
        <v>1985</v>
      </c>
      <c r="I164" s="11" t="inlineStr">
        <is>
          <t xml:space="preserve">PRIV BENITO JUÁREZ </t>
        </is>
      </c>
      <c r="J164" s="11" t="n">
        <v>206</v>
      </c>
      <c r="K164" s="11" t="inlineStr">
        <is>
          <t xml:space="preserve">SAN PEDRO </t>
        </is>
      </c>
      <c r="L164" s="11" t="n">
        <v>4127</v>
      </c>
      <c r="M164" s="11" t="n">
        <v>7221546664</v>
      </c>
      <c r="N164" s="11" t="inlineStr">
        <is>
          <t>VLGTBN850717H700</t>
        </is>
      </c>
      <c r="O164" s="11" t="n"/>
      <c r="P164" s="11" t="inlineStr">
        <is>
          <t xml:space="preserve">TERESA GUTIERREZ CAMPOS </t>
        </is>
      </c>
      <c r="Q164" s="11" t="inlineStr">
        <is>
          <t>PRESIDENCIA</t>
        </is>
      </c>
    </row>
    <row r="165" ht="40.2" customHeight="1">
      <c r="A165" s="2" t="n"/>
      <c r="B165" s="2" t="n">
        <v>2</v>
      </c>
      <c r="C165" s="2" t="inlineStr">
        <is>
          <t xml:space="preserve">GARDUÑO </t>
        </is>
      </c>
      <c r="D165" s="2" t="inlineStr">
        <is>
          <t xml:space="preserve">HERNÁNDEZ </t>
        </is>
      </c>
      <c r="E165" s="2" t="inlineStr">
        <is>
          <t xml:space="preserve">BERTHA </t>
        </is>
      </c>
      <c r="F165" s="2" t="n">
        <v>3</v>
      </c>
      <c r="G165" s="2" t="n">
        <v>7</v>
      </c>
      <c r="H165" s="2" t="n">
        <v>1950</v>
      </c>
      <c r="I165" s="2" t="inlineStr">
        <is>
          <t xml:space="preserve">CDA BENITO JUÁREZ </t>
        </is>
      </c>
      <c r="J165" s="2" t="n">
        <v>207</v>
      </c>
      <c r="K165" s="2" t="inlineStr">
        <is>
          <t xml:space="preserve">SAN PEDRO </t>
        </is>
      </c>
      <c r="L165" s="2" t="n">
        <v>6673</v>
      </c>
      <c r="M165" s="2" t="n">
        <v>7221546664</v>
      </c>
      <c r="N165" s="2" t="inlineStr">
        <is>
          <t>GRHRBR50070315M800</t>
        </is>
      </c>
      <c r="O165" s="2" t="n"/>
      <c r="P165" s="12" t="inlineStr">
        <is>
          <t>BENJAMIN VILLA GUTIERREZ</t>
        </is>
      </c>
      <c r="Q165" s="2" t="inlineStr">
        <is>
          <t>PRESIDENCIA</t>
        </is>
      </c>
    </row>
    <row r="166" ht="40.2" customHeight="1">
      <c r="A166" s="2" t="n"/>
      <c r="B166" s="2" t="n">
        <v>3</v>
      </c>
      <c r="C166" s="2" t="inlineStr">
        <is>
          <t xml:space="preserve">GONZÁLEZ </t>
        </is>
      </c>
      <c r="D166" s="2" t="inlineStr">
        <is>
          <t xml:space="preserve">MANDARIEGA </t>
        </is>
      </c>
      <c r="E166" s="2" t="inlineStr">
        <is>
          <t xml:space="preserve">JAQUELIN </t>
        </is>
      </c>
      <c r="F166" s="2" t="n">
        <v>2</v>
      </c>
      <c r="G166" s="2" t="n">
        <v>12</v>
      </c>
      <c r="H166" s="2" t="n">
        <v>1997</v>
      </c>
      <c r="I166" s="2" t="inlineStr">
        <is>
          <t>CDA DE MINA</t>
        </is>
      </c>
      <c r="J166" s="2" t="inlineStr">
        <is>
          <t>S/N</t>
        </is>
      </c>
      <c r="K166" s="2" t="inlineStr">
        <is>
          <t xml:space="preserve">SAN PEDRO </t>
        </is>
      </c>
      <c r="L166" s="2" t="n">
        <v>4128</v>
      </c>
      <c r="M166" s="2" t="n">
        <v>7295890703</v>
      </c>
      <c r="N166" s="2" t="inlineStr">
        <is>
          <t>GNMDJQ97120215M000</t>
        </is>
      </c>
      <c r="O166" s="2" t="n"/>
      <c r="P166" s="12" t="inlineStr">
        <is>
          <t>BENJAMIN VILLA GUTIERREZ</t>
        </is>
      </c>
      <c r="Q166" s="2" t="inlineStr">
        <is>
          <t>PRESIDENCIA</t>
        </is>
      </c>
    </row>
    <row r="167" ht="40.2" customHeight="1">
      <c r="A167" s="2" t="n"/>
      <c r="B167" s="2" t="n">
        <v>4</v>
      </c>
      <c r="C167" s="2" t="inlineStr">
        <is>
          <t xml:space="preserve">GARCÍA </t>
        </is>
      </c>
      <c r="D167" s="2" t="inlineStr">
        <is>
          <t xml:space="preserve">ANDRADE </t>
        </is>
      </c>
      <c r="E167" s="2" t="inlineStr">
        <is>
          <t xml:space="preserve">ROCIO </t>
        </is>
      </c>
      <c r="F167" s="2" t="n">
        <v>3</v>
      </c>
      <c r="G167" s="2" t="n">
        <v>10</v>
      </c>
      <c r="H167" s="2" t="n">
        <v>1981</v>
      </c>
      <c r="I167" s="2" t="inlineStr">
        <is>
          <t xml:space="preserve">CDA DE MINA </t>
        </is>
      </c>
      <c r="J167" s="2" t="inlineStr">
        <is>
          <t xml:space="preserve">S/N </t>
        </is>
      </c>
      <c r="K167" s="2" t="inlineStr">
        <is>
          <t xml:space="preserve">SAN PEDRO </t>
        </is>
      </c>
      <c r="L167" s="2" t="n">
        <v>4128</v>
      </c>
      <c r="M167" s="2" t="n">
        <v>7295890703</v>
      </c>
      <c r="N167" s="2" t="inlineStr">
        <is>
          <t>GRANRC81100315M400</t>
        </is>
      </c>
      <c r="O167" s="2" t="n"/>
      <c r="P167" s="12" t="inlineStr">
        <is>
          <t>BENJAMIN VILLA GUTIERREZ</t>
        </is>
      </c>
      <c r="Q167" s="2" t="inlineStr">
        <is>
          <t>PRESIDENCIA</t>
        </is>
      </c>
    </row>
    <row r="168" ht="40.2" customHeight="1">
      <c r="A168" s="2" t="n"/>
      <c r="B168" s="2" t="n">
        <v>5</v>
      </c>
      <c r="C168" s="2" t="inlineStr">
        <is>
          <t xml:space="preserve">SALVADOR </t>
        </is>
      </c>
      <c r="D168" s="2" t="inlineStr">
        <is>
          <t xml:space="preserve">CATARINO </t>
        </is>
      </c>
      <c r="E168" s="2" t="inlineStr">
        <is>
          <t xml:space="preserve">ERNESTINA </t>
        </is>
      </c>
      <c r="F168" s="2" t="n">
        <v>6</v>
      </c>
      <c r="G168" s="2" t="n">
        <v>7</v>
      </c>
      <c r="H168" s="2" t="n">
        <v>1983</v>
      </c>
      <c r="I168" s="2" t="inlineStr">
        <is>
          <t xml:space="preserve">CJON SAN PEDRO </t>
        </is>
      </c>
      <c r="J168" s="2" t="inlineStr">
        <is>
          <t>513.B</t>
        </is>
      </c>
      <c r="K168" s="2" t="inlineStr">
        <is>
          <t xml:space="preserve">SAN PEDRO </t>
        </is>
      </c>
      <c r="L168" s="2" t="n">
        <v>4128</v>
      </c>
      <c r="M168" s="2" t="n">
        <v>7257822191</v>
      </c>
      <c r="N168" s="2" t="inlineStr">
        <is>
          <t>SLCTER83070615M500</t>
        </is>
      </c>
      <c r="O168" s="2" t="n"/>
      <c r="P168" s="12" t="inlineStr">
        <is>
          <t>BENJAMIN VILLA GUTIERREZ</t>
        </is>
      </c>
      <c r="Q168" s="2" t="inlineStr">
        <is>
          <t>PRESIDENCIA</t>
        </is>
      </c>
    </row>
    <row r="169" ht="40.2" customHeight="1">
      <c r="A169" s="2" t="n"/>
      <c r="B169" s="2" t="n">
        <v>6</v>
      </c>
      <c r="C169" s="2" t="inlineStr">
        <is>
          <t xml:space="preserve">SALVADOR </t>
        </is>
      </c>
      <c r="D169" s="2" t="inlineStr">
        <is>
          <t xml:space="preserve">CATARINO </t>
        </is>
      </c>
      <c r="E169" s="2" t="inlineStr">
        <is>
          <t>BELEM</t>
        </is>
      </c>
      <c r="F169" s="2" t="n">
        <v>28</v>
      </c>
      <c r="G169" s="2" t="n">
        <v>2</v>
      </c>
      <c r="H169" s="2" t="n">
        <v>1993</v>
      </c>
      <c r="I169" s="2" t="inlineStr">
        <is>
          <t xml:space="preserve">CJON SAN PEDRO </t>
        </is>
      </c>
      <c r="J169" s="2" t="inlineStr">
        <is>
          <t>S/N</t>
        </is>
      </c>
      <c r="K169" s="2" t="inlineStr">
        <is>
          <t xml:space="preserve">SAN PEDRO </t>
        </is>
      </c>
      <c r="L169" s="2" t="n">
        <v>4128</v>
      </c>
      <c r="M169" s="2" t="n">
        <v>7227851991</v>
      </c>
      <c r="N169" s="2" t="inlineStr">
        <is>
          <t>SLCTBL93022815M800</t>
        </is>
      </c>
      <c r="O169" s="2" t="n"/>
      <c r="P169" s="12" t="inlineStr">
        <is>
          <t>BENJAMIN VILLA GUTIERREZ</t>
        </is>
      </c>
      <c r="Q169" s="2" t="inlineStr">
        <is>
          <t>PRESIDENCIA</t>
        </is>
      </c>
    </row>
    <row r="170" ht="40.2" customHeight="1">
      <c r="A170" s="2" t="n"/>
      <c r="B170" s="2" t="n">
        <v>7</v>
      </c>
      <c r="C170" s="2" t="inlineStr">
        <is>
          <t>GUTIÉRREZ</t>
        </is>
      </c>
      <c r="D170" s="2" t="inlineStr">
        <is>
          <t xml:space="preserve">FIERRO </t>
        </is>
      </c>
      <c r="E170" s="2" t="inlineStr">
        <is>
          <t xml:space="preserve">JUAN CARLOS </t>
        </is>
      </c>
      <c r="F170" s="2" t="n">
        <v>20</v>
      </c>
      <c r="G170" s="2" t="n">
        <v>5</v>
      </c>
      <c r="H170" s="2" t="n">
        <v>1986</v>
      </c>
      <c r="I170" s="2" t="inlineStr">
        <is>
          <t xml:space="preserve">INSURGENTES </t>
        </is>
      </c>
      <c r="J170" s="2" t="inlineStr">
        <is>
          <t>200.B</t>
        </is>
      </c>
      <c r="K170" s="2" t="inlineStr">
        <is>
          <t xml:space="preserve">SAN PEDRO </t>
        </is>
      </c>
      <c r="L170" s="2" t="n">
        <v>4127</v>
      </c>
      <c r="M170" s="2" t="n">
        <v>7215165102</v>
      </c>
      <c r="N170" s="2" t="inlineStr">
        <is>
          <t>GTFRJN86052015H200</t>
        </is>
      </c>
      <c r="O170" s="2" t="n"/>
      <c r="P170" s="12" t="inlineStr">
        <is>
          <t>BENJAMIN VILLA GUTIERREZ</t>
        </is>
      </c>
      <c r="Q170" s="2" t="inlineStr">
        <is>
          <t>PRESIDENCIA</t>
        </is>
      </c>
    </row>
    <row r="171" ht="40.2" customHeight="1">
      <c r="A171" s="2" t="n"/>
      <c r="B171" s="2" t="n">
        <v>8</v>
      </c>
      <c r="C171" s="2" t="inlineStr">
        <is>
          <t>GUTIÉRREZ</t>
        </is>
      </c>
      <c r="D171" s="2" t="inlineStr">
        <is>
          <t>GARDUÑO</t>
        </is>
      </c>
      <c r="E171" s="2" t="inlineStr">
        <is>
          <t xml:space="preserve">JOSÉ ANTONIO </t>
        </is>
      </c>
      <c r="F171" s="2" t="n">
        <v>7</v>
      </c>
      <c r="G171" s="2" t="n">
        <v>10</v>
      </c>
      <c r="H171" s="2" t="n">
        <v>1980</v>
      </c>
      <c r="I171" s="2" t="inlineStr">
        <is>
          <t xml:space="preserve">CDA JUÁREZ </t>
        </is>
      </c>
      <c r="J171" s="2" t="n">
        <v>207</v>
      </c>
      <c r="K171" s="2" t="inlineStr">
        <is>
          <t xml:space="preserve">SAN PEDRO </t>
        </is>
      </c>
      <c r="L171" s="2" t="n">
        <v>4127</v>
      </c>
      <c r="M171" s="2" t="n">
        <v>7221647172</v>
      </c>
      <c r="N171" s="2" t="inlineStr">
        <is>
          <t>GTGRAN80100715H700</t>
        </is>
      </c>
      <c r="O171" s="2" t="n"/>
      <c r="P171" s="12" t="inlineStr">
        <is>
          <t>BENJAMIN VILLA GUTIERREZ</t>
        </is>
      </c>
      <c r="Q171" s="2" t="inlineStr">
        <is>
          <t>PRESIDENCIA</t>
        </is>
      </c>
    </row>
    <row r="172" ht="40.2" customHeight="1">
      <c r="A172" s="2" t="n"/>
      <c r="B172" s="2" t="n">
        <v>9</v>
      </c>
      <c r="C172" s="2" t="inlineStr">
        <is>
          <t>GUTIÉRREZ</t>
        </is>
      </c>
      <c r="D172" s="2" t="inlineStr">
        <is>
          <t xml:space="preserve">VÁZQUEZ </t>
        </is>
      </c>
      <c r="E172" s="2" t="inlineStr">
        <is>
          <t xml:space="preserve">JOSÉ  </t>
        </is>
      </c>
      <c r="F172" s="2" t="n">
        <v>19</v>
      </c>
      <c r="G172" s="2" t="n">
        <v>3</v>
      </c>
      <c r="H172" s="2" t="n">
        <v>1939</v>
      </c>
      <c r="I172" s="2" t="inlineStr">
        <is>
          <t xml:space="preserve">INSURGENTES </t>
        </is>
      </c>
      <c r="J172" s="2" t="n">
        <v>203</v>
      </c>
      <c r="K172" s="2" t="inlineStr">
        <is>
          <t xml:space="preserve">SAN PEDRO </t>
        </is>
      </c>
      <c r="L172" s="2" t="n">
        <v>4127</v>
      </c>
      <c r="M172" s="2" t="n">
        <v>7228074103</v>
      </c>
      <c r="N172" s="2" t="inlineStr">
        <is>
          <t>GTVZJS39031915H100</t>
        </is>
      </c>
      <c r="O172" s="2" t="n"/>
      <c r="P172" s="12" t="inlineStr">
        <is>
          <t>BENJAMIN VILLA GUTIERREZ</t>
        </is>
      </c>
      <c r="Q172" s="2" t="inlineStr">
        <is>
          <t>PRESIDENCIA</t>
        </is>
      </c>
    </row>
    <row r="173" ht="40.2" customHeight="1">
      <c r="A173" s="2" t="n"/>
      <c r="B173" s="2" t="n">
        <v>10</v>
      </c>
      <c r="C173" s="2" t="inlineStr">
        <is>
          <t xml:space="preserve">REYES </t>
        </is>
      </c>
      <c r="D173" s="2" t="inlineStr">
        <is>
          <t xml:space="preserve">SANCHEZ </t>
        </is>
      </c>
      <c r="E173" s="2" t="inlineStr">
        <is>
          <t xml:space="preserve">JOSÉ DOLORES </t>
        </is>
      </c>
      <c r="F173" s="2" t="n">
        <v>18</v>
      </c>
      <c r="G173" s="2" t="n">
        <v>12</v>
      </c>
      <c r="H173" s="2" t="n">
        <v>1992</v>
      </c>
      <c r="I173" s="2" t="inlineStr">
        <is>
          <t xml:space="preserve">CDA DE AGUSTIN MILLAN </t>
        </is>
      </c>
      <c r="J173" s="2" t="inlineStr">
        <is>
          <t>S/N</t>
        </is>
      </c>
      <c r="K173" s="2" t="inlineStr">
        <is>
          <t xml:space="preserve">SAN PEDRO </t>
        </is>
      </c>
      <c r="L173" s="2" t="n">
        <v>6673</v>
      </c>
      <c r="M173" s="2" t="n">
        <v>7227850397</v>
      </c>
      <c r="N173" s="2" t="inlineStr">
        <is>
          <t>RYSNDL92121815H500</t>
        </is>
      </c>
      <c r="O173" s="2" t="n"/>
      <c r="P173" s="12" t="inlineStr">
        <is>
          <t>BENJAMIN VILLA GUTIERREZ</t>
        </is>
      </c>
      <c r="Q173" s="2" t="inlineStr">
        <is>
          <t>PRESIDENCIA</t>
        </is>
      </c>
    </row>
    <row r="174" ht="40.2" customHeight="1">
      <c r="A174" s="2" t="n"/>
      <c r="B174" s="2" t="n">
        <v>11</v>
      </c>
      <c r="C174" s="2" t="inlineStr">
        <is>
          <t xml:space="preserve">SÁNCHES </t>
        </is>
      </c>
      <c r="D174" s="2" t="inlineStr">
        <is>
          <t xml:space="preserve">PÉREZ </t>
        </is>
      </c>
      <c r="E174" s="2" t="inlineStr">
        <is>
          <t xml:space="preserve">GLORIA </t>
        </is>
      </c>
      <c r="F174" s="2" t="n">
        <v>14</v>
      </c>
      <c r="G174" s="2" t="n">
        <v>4</v>
      </c>
      <c r="H174" s="2" t="n">
        <v>1994</v>
      </c>
      <c r="I174" s="2" t="inlineStr">
        <is>
          <t xml:space="preserve">POTRERO </t>
        </is>
      </c>
      <c r="J174" s="2" t="inlineStr">
        <is>
          <t xml:space="preserve">S/N </t>
        </is>
      </c>
      <c r="K174" s="2" t="inlineStr">
        <is>
          <t xml:space="preserve">SANTIAGO </t>
        </is>
      </c>
      <c r="L174" s="2" t="n">
        <v>4134</v>
      </c>
      <c r="M174" s="2" t="n">
        <v>7210651027</v>
      </c>
      <c r="N174" s="2" t="inlineStr">
        <is>
          <t>SNPRGL91041415M100</t>
        </is>
      </c>
      <c r="O174" s="2" t="n"/>
      <c r="P174" s="12" t="inlineStr">
        <is>
          <t>BENJAMIN VILLA GUTIERREZ</t>
        </is>
      </c>
      <c r="Q174" s="2" t="inlineStr">
        <is>
          <t>PRESIDENCIA</t>
        </is>
      </c>
    </row>
    <row r="175" ht="40.2" customHeight="1">
      <c r="A175" s="43" t="n"/>
      <c r="B175" s="43" t="n"/>
      <c r="C175" s="43" t="n"/>
      <c r="D175" s="43" t="n"/>
      <c r="E175" s="43" t="n"/>
      <c r="F175" s="43" t="n"/>
      <c r="G175" s="43" t="n"/>
      <c r="H175" s="43" t="n"/>
      <c r="I175" s="43" t="n"/>
      <c r="J175" s="43" t="n"/>
      <c r="K175" s="43" t="n"/>
      <c r="L175" s="43" t="n"/>
      <c r="M175" s="44" t="n"/>
      <c r="N175" s="43" t="n"/>
      <c r="O175" s="43" t="n"/>
      <c r="P175" s="43" t="n"/>
      <c r="Q175" s="43" t="n"/>
    </row>
    <row r="176" ht="40.2" customHeight="1">
      <c r="A176" s="78" t="n">
        <v>1</v>
      </c>
      <c r="B176" s="78" t="inlineStr">
        <is>
          <t>N.P.</t>
        </is>
      </c>
      <c r="C176" s="78" t="inlineStr">
        <is>
          <t>PRIMER APELLIDO</t>
        </is>
      </c>
      <c r="D176" s="78" t="inlineStr">
        <is>
          <t>SEGUNDO APELLIDO</t>
        </is>
      </c>
      <c r="E176" s="78" t="inlineStr">
        <is>
          <t>NOMBRE</t>
        </is>
      </c>
      <c r="F176" s="78" t="inlineStr">
        <is>
          <t>FECHA DE NACIMIENTO</t>
        </is>
      </c>
      <c r="G176" s="88" t="n"/>
      <c r="H176" s="89" t="n"/>
      <c r="I176" s="78" t="inlineStr">
        <is>
          <t>DOMICILIO</t>
        </is>
      </c>
      <c r="J176" s="88" t="n"/>
      <c r="K176" s="88" t="n"/>
      <c r="L176" s="89" t="n"/>
      <c r="M176" s="78" t="inlineStr">
        <is>
          <t>TELÉFONO CON WHATSAPP O FIJO</t>
        </is>
      </c>
      <c r="N176" s="78" t="inlineStr">
        <is>
          <t xml:space="preserve">CLAVE ELECTOR </t>
        </is>
      </c>
      <c r="O176" s="78" t="inlineStr">
        <is>
          <t>E</t>
        </is>
      </c>
      <c r="P176" s="78" t="inlineStr">
        <is>
          <t>PROPUSO</t>
        </is>
      </c>
      <c r="Q176" s="78" t="inlineStr">
        <is>
          <t>AREA</t>
        </is>
      </c>
    </row>
    <row r="177" ht="40.2" customHeight="1">
      <c r="A177" s="90" t="n"/>
      <c r="B177" s="90" t="n"/>
      <c r="C177" s="90" t="n"/>
      <c r="D177" s="90" t="n"/>
      <c r="E177" s="90" t="n"/>
      <c r="F177" s="78" t="inlineStr">
        <is>
          <t>DIA</t>
        </is>
      </c>
      <c r="G177" s="78" t="inlineStr">
        <is>
          <t>MES</t>
        </is>
      </c>
      <c r="H177" s="78" t="inlineStr">
        <is>
          <t>AÑO</t>
        </is>
      </c>
      <c r="I177" s="78" t="inlineStr">
        <is>
          <t>CALLE</t>
        </is>
      </c>
      <c r="J177" s="78" t="inlineStr">
        <is>
          <t>#</t>
        </is>
      </c>
      <c r="K177" s="78" t="inlineStr">
        <is>
          <t>BARRIO/COLONIA</t>
        </is>
      </c>
      <c r="L177" s="79" t="inlineStr">
        <is>
          <t>SECCIÓN</t>
        </is>
      </c>
      <c r="M177" s="90" t="n"/>
      <c r="N177" s="90" t="n"/>
      <c r="O177" s="90" t="n"/>
      <c r="P177" s="90" t="n"/>
      <c r="Q177" s="90" t="n"/>
    </row>
    <row r="178" ht="40.2" customHeight="1">
      <c r="A178" s="3" t="n"/>
      <c r="B178" s="11" t="n">
        <v>1</v>
      </c>
      <c r="C178" s="11" t="inlineStr">
        <is>
          <t xml:space="preserve">CAMPOS </t>
        </is>
      </c>
      <c r="D178" s="11" t="inlineStr">
        <is>
          <t xml:space="preserve">ZEPEDA </t>
        </is>
      </c>
      <c r="E178" s="11" t="inlineStr">
        <is>
          <t xml:space="preserve">CAROLINA </t>
        </is>
      </c>
      <c r="F178" s="11" t="n">
        <v>11</v>
      </c>
      <c r="G178" s="11" t="n">
        <v>3</v>
      </c>
      <c r="H178" s="11" t="n">
        <v>1996</v>
      </c>
      <c r="I178" s="11" t="inlineStr">
        <is>
          <t xml:space="preserve">EMILIANO ZAPATA </t>
        </is>
      </c>
      <c r="J178" s="11" t="n">
        <v>131</v>
      </c>
      <c r="K178" s="11" t="inlineStr">
        <is>
          <t xml:space="preserve">LA CONCEPCIÓN </t>
        </is>
      </c>
      <c r="L178" s="11" t="n">
        <v>4126</v>
      </c>
      <c r="M178" s="11" t="n"/>
      <c r="N178" s="11" t="inlineStr">
        <is>
          <t>CMZPCR96031115M700</t>
        </is>
      </c>
      <c r="O178" s="11" t="n"/>
      <c r="P178" s="11" t="inlineStr">
        <is>
          <t xml:space="preserve">TERESA GUTIERREZ CAMPOS </t>
        </is>
      </c>
      <c r="Q178" s="11" t="inlineStr">
        <is>
          <t>PRESIDENCIA</t>
        </is>
      </c>
    </row>
    <row r="179" ht="40.2" customHeight="1">
      <c r="A179" s="2" t="n"/>
      <c r="B179" s="2" t="n">
        <v>2</v>
      </c>
      <c r="C179" s="2" t="inlineStr">
        <is>
          <t>ORTEGA</t>
        </is>
      </c>
      <c r="D179" s="2" t="inlineStr">
        <is>
          <t xml:space="preserve">ESTRADA </t>
        </is>
      </c>
      <c r="E179" s="2" t="inlineStr">
        <is>
          <t xml:space="preserve">PERLA ESTEFANIA </t>
        </is>
      </c>
      <c r="F179" s="2" t="n">
        <v>14</v>
      </c>
      <c r="G179" s="2" t="n">
        <v>4</v>
      </c>
      <c r="H179" s="2" t="n">
        <v>1998</v>
      </c>
      <c r="I179" s="2" t="inlineStr">
        <is>
          <t xml:space="preserve">EMILIANO ZAPATA </t>
        </is>
      </c>
      <c r="J179" s="2" t="inlineStr">
        <is>
          <t xml:space="preserve">S/N </t>
        </is>
      </c>
      <c r="K179" s="2" t="inlineStr">
        <is>
          <t xml:space="preserve">LA CONCEPCIÓN </t>
        </is>
      </c>
      <c r="L179" s="2" t="n">
        <v>4126</v>
      </c>
      <c r="M179" s="2" t="inlineStr">
        <is>
          <t>S/N</t>
        </is>
      </c>
      <c r="N179" s="2" t="inlineStr">
        <is>
          <t>ORESPR98041411M500</t>
        </is>
      </c>
      <c r="O179" s="2" t="n"/>
      <c r="P179" s="12" t="inlineStr">
        <is>
          <t>CAROLINA CAMPOS ZEPEDA</t>
        </is>
      </c>
      <c r="Q179" s="12" t="inlineStr">
        <is>
          <t>PRESIDENCIA</t>
        </is>
      </c>
    </row>
    <row r="180" ht="40.2" customHeight="1">
      <c r="A180" s="2" t="n"/>
      <c r="B180" s="2" t="n">
        <v>3</v>
      </c>
      <c r="C180" s="2" t="inlineStr">
        <is>
          <t xml:space="preserve">CORTES </t>
        </is>
      </c>
      <c r="D180" s="2" t="inlineStr">
        <is>
          <t>SÁNCHEZ</t>
        </is>
      </c>
      <c r="E180" s="2" t="inlineStr">
        <is>
          <t xml:space="preserve">ANA LUCERO </t>
        </is>
      </c>
      <c r="F180" s="2" t="n">
        <v>22</v>
      </c>
      <c r="G180" s="2" t="n">
        <v>10</v>
      </c>
      <c r="H180" s="2" t="n">
        <v>1996</v>
      </c>
      <c r="I180" s="2" t="inlineStr">
        <is>
          <t xml:space="preserve">EMILIANO ZAPATA </t>
        </is>
      </c>
      <c r="J180" s="2" t="inlineStr">
        <is>
          <t xml:space="preserve">S/N </t>
        </is>
      </c>
      <c r="K180" s="2" t="inlineStr">
        <is>
          <t xml:space="preserve">LA CONCEPCIÓN </t>
        </is>
      </c>
      <c r="L180" s="2" t="n">
        <v>4126</v>
      </c>
      <c r="M180" s="2" t="inlineStr">
        <is>
          <t>S/N</t>
        </is>
      </c>
      <c r="N180" s="2" t="inlineStr">
        <is>
          <t>CRSNAN96102215M900</t>
        </is>
      </c>
      <c r="O180" s="2" t="n"/>
      <c r="P180" s="12" t="inlineStr">
        <is>
          <t>CAROLINA CAMPOS ZEPEDA</t>
        </is>
      </c>
      <c r="Q180" s="12" t="inlineStr">
        <is>
          <t>PRESIDENCIA</t>
        </is>
      </c>
    </row>
    <row r="181" ht="40.2" customHeight="1">
      <c r="A181" s="2" t="n"/>
      <c r="B181" s="2" t="n">
        <v>4</v>
      </c>
      <c r="C181" s="2" t="inlineStr">
        <is>
          <t xml:space="preserve">SERRANO </t>
        </is>
      </c>
      <c r="D181" s="2" t="inlineStr">
        <is>
          <t xml:space="preserve">BARRERA </t>
        </is>
      </c>
      <c r="E181" s="2" t="inlineStr">
        <is>
          <t xml:space="preserve">IRMA </t>
        </is>
      </c>
      <c r="F181" s="2" t="n">
        <v>28</v>
      </c>
      <c r="G181" s="2" t="n">
        <v>7</v>
      </c>
      <c r="H181" s="2" t="n">
        <v>1967</v>
      </c>
      <c r="I181" s="2" t="inlineStr">
        <is>
          <t xml:space="preserve">EMILIANO ZAPATA </t>
        </is>
      </c>
      <c r="J181" s="2" t="n">
        <v>106</v>
      </c>
      <c r="K181" s="2" t="inlineStr">
        <is>
          <t xml:space="preserve">LA CONCEPCIÓN </t>
        </is>
      </c>
      <c r="L181" s="2" t="n">
        <v>4126</v>
      </c>
      <c r="M181" s="2" t="inlineStr">
        <is>
          <t>S/N</t>
        </is>
      </c>
      <c r="N181" s="2" t="inlineStr">
        <is>
          <t>SRBRIR67072815M600</t>
        </is>
      </c>
      <c r="O181" s="2" t="n"/>
      <c r="P181" s="12" t="inlineStr">
        <is>
          <t>CAROLINA CAMPOS ZEPEDA</t>
        </is>
      </c>
      <c r="Q181" s="12" t="inlineStr">
        <is>
          <t>PRESIDENCIA</t>
        </is>
      </c>
    </row>
    <row r="182" ht="40.2" customHeight="1">
      <c r="A182" s="2" t="n"/>
      <c r="B182" s="2" t="n">
        <v>5</v>
      </c>
      <c r="C182" s="2" t="inlineStr">
        <is>
          <t xml:space="preserve">CRUZ </t>
        </is>
      </c>
      <c r="D182" s="2" t="inlineStr">
        <is>
          <t>CRUZ</t>
        </is>
      </c>
      <c r="E182" s="2" t="inlineStr">
        <is>
          <t xml:space="preserve">SAULO </t>
        </is>
      </c>
      <c r="F182" s="2" t="n">
        <v>20</v>
      </c>
      <c r="G182" s="2" t="n">
        <v>9</v>
      </c>
      <c r="H182" s="2" t="n">
        <v>1992</v>
      </c>
      <c r="I182" s="2" t="inlineStr">
        <is>
          <t xml:space="preserve">EMILIANO ZAPATA </t>
        </is>
      </c>
      <c r="J182" s="2" t="inlineStr">
        <is>
          <t xml:space="preserve">S/N </t>
        </is>
      </c>
      <c r="K182" s="2" t="inlineStr">
        <is>
          <t xml:space="preserve">LA CONCEPCIÓN </t>
        </is>
      </c>
      <c r="L182" s="2" t="n">
        <v>4126</v>
      </c>
      <c r="M182" s="2" t="n">
        <v>7225466116</v>
      </c>
      <c r="N182" s="2" t="inlineStr">
        <is>
          <t>CRCSL92092020H300</t>
        </is>
      </c>
      <c r="O182" s="2" t="n"/>
      <c r="P182" s="12" t="inlineStr">
        <is>
          <t>CAROLINA CAMPOS ZEPEDA</t>
        </is>
      </c>
      <c r="Q182" s="12" t="inlineStr">
        <is>
          <t>PRESIDENCIA</t>
        </is>
      </c>
    </row>
    <row r="183" ht="40.2" customHeight="1">
      <c r="A183" s="2" t="n"/>
      <c r="B183" s="2" t="n">
        <v>6</v>
      </c>
      <c r="C183" s="2" t="inlineStr">
        <is>
          <t xml:space="preserve">ALCÁNTARA </t>
        </is>
      </c>
      <c r="D183" s="2" t="inlineStr">
        <is>
          <t xml:space="preserve">PICHARDO </t>
        </is>
      </c>
      <c r="E183" s="2" t="inlineStr">
        <is>
          <t xml:space="preserve">RICARDA </t>
        </is>
      </c>
      <c r="F183" s="2" t="n">
        <v>7</v>
      </c>
      <c r="G183" s="2" t="n">
        <v>2</v>
      </c>
      <c r="H183" s="2" t="n">
        <v>1941</v>
      </c>
      <c r="I183" s="2" t="inlineStr">
        <is>
          <t xml:space="preserve">EMILIANO ZAPATA </t>
        </is>
      </c>
      <c r="J183" s="2" t="n">
        <v>141</v>
      </c>
      <c r="K183" s="2" t="inlineStr">
        <is>
          <t xml:space="preserve">LA CONCEPCIÓN </t>
        </is>
      </c>
      <c r="L183" s="2" t="n">
        <v>4126</v>
      </c>
      <c r="M183" s="2" t="n">
        <v>7225466116</v>
      </c>
      <c r="N183" s="2" t="inlineStr">
        <is>
          <t>ALPCC41020715M900</t>
        </is>
      </c>
      <c r="O183" s="2" t="n"/>
      <c r="P183" s="12" t="inlineStr">
        <is>
          <t>CAROLINA CAMPOS ZEPEDA</t>
        </is>
      </c>
      <c r="Q183" s="12" t="inlineStr">
        <is>
          <t>PRESIDENCIA</t>
        </is>
      </c>
    </row>
    <row r="184" ht="40.2" customHeight="1">
      <c r="A184" s="2" t="n"/>
      <c r="B184" s="2" t="n">
        <v>7</v>
      </c>
      <c r="C184" s="2" t="inlineStr">
        <is>
          <t xml:space="preserve">MARTÍNEZ </t>
        </is>
      </c>
      <c r="D184" s="2" t="inlineStr">
        <is>
          <t xml:space="preserve">ÁLVAREZ </t>
        </is>
      </c>
      <c r="E184" s="2" t="inlineStr">
        <is>
          <t>YOSELIN</t>
        </is>
      </c>
      <c r="F184" s="2" t="n">
        <v>24</v>
      </c>
      <c r="G184" s="2" t="n">
        <v>9</v>
      </c>
      <c r="H184" s="2" t="n">
        <v>1986</v>
      </c>
      <c r="I184" s="2" t="inlineStr">
        <is>
          <t xml:space="preserve">AV CUAUHTEMOC </t>
        </is>
      </c>
      <c r="J184" s="2" t="n">
        <v>110</v>
      </c>
      <c r="K184" s="2" t="inlineStr">
        <is>
          <t xml:space="preserve">LA CONCEPCIÓN </t>
        </is>
      </c>
      <c r="L184" s="2" t="n">
        <v>4126</v>
      </c>
      <c r="M184" s="2" t="n">
        <v>7223931202</v>
      </c>
      <c r="N184" s="2" t="inlineStr">
        <is>
          <t>MRALYS86092415M900</t>
        </is>
      </c>
      <c r="O184" s="2" t="n"/>
      <c r="P184" s="12" t="inlineStr">
        <is>
          <t>CAROLINA CAMPOS ZEPEDA</t>
        </is>
      </c>
      <c r="Q184" s="12" t="inlineStr">
        <is>
          <t>PRESIDENCIA</t>
        </is>
      </c>
    </row>
    <row r="185" ht="40.2" customHeight="1">
      <c r="A185" s="2" t="n"/>
      <c r="B185" s="2" t="n">
        <v>8</v>
      </c>
      <c r="C185" s="2" t="inlineStr">
        <is>
          <t xml:space="preserve">MARTÍNEZ </t>
        </is>
      </c>
      <c r="D185" s="2" t="inlineStr">
        <is>
          <t xml:space="preserve">ÁLVAREZ </t>
        </is>
      </c>
      <c r="E185" s="2" t="inlineStr">
        <is>
          <t xml:space="preserve">JESSICA </t>
        </is>
      </c>
      <c r="F185" s="2" t="n">
        <v>26</v>
      </c>
      <c r="G185" s="2" t="n">
        <v>6</v>
      </c>
      <c r="H185" s="2" t="n">
        <v>1984</v>
      </c>
      <c r="I185" s="2" t="inlineStr">
        <is>
          <t xml:space="preserve">AV CUAUHTEMOC </t>
        </is>
      </c>
      <c r="J185" s="2" t="n">
        <v>185</v>
      </c>
      <c r="K185" s="2" t="inlineStr">
        <is>
          <t xml:space="preserve">LA CONCEPCIÓN </t>
        </is>
      </c>
      <c r="L185" s="2" t="n">
        <v>4126</v>
      </c>
      <c r="M185" s="2" t="n">
        <v>7223931202</v>
      </c>
      <c r="N185" s="2" t="inlineStr">
        <is>
          <t>MRALJ84062615M500</t>
        </is>
      </c>
      <c r="O185" s="2" t="n"/>
      <c r="P185" s="12" t="inlineStr">
        <is>
          <t>CAROLINA CAMPOS ZEPEDA</t>
        </is>
      </c>
      <c r="Q185" s="12" t="inlineStr">
        <is>
          <t>PRESIDENCIA</t>
        </is>
      </c>
    </row>
    <row r="186" ht="40.2" customHeight="1">
      <c r="A186" s="2" t="n"/>
      <c r="B186" s="2" t="n">
        <v>9</v>
      </c>
      <c r="C186" s="2" t="inlineStr">
        <is>
          <t xml:space="preserve">ÁLVAREZ </t>
        </is>
      </c>
      <c r="D186" s="2" t="inlineStr">
        <is>
          <t>NUÑEZ</t>
        </is>
      </c>
      <c r="E186" s="2" t="inlineStr">
        <is>
          <t xml:space="preserve">GUADALUPE LUCIA </t>
        </is>
      </c>
      <c r="F186" s="2" t="n">
        <v>25</v>
      </c>
      <c r="G186" s="2" t="n">
        <v>12</v>
      </c>
      <c r="H186" s="2" t="n">
        <v>1959</v>
      </c>
      <c r="I186" s="2" t="inlineStr">
        <is>
          <t xml:space="preserve">CUAUHTEMOC </t>
        </is>
      </c>
      <c r="J186" s="2" t="n">
        <v>116</v>
      </c>
      <c r="K186" s="2" t="inlineStr">
        <is>
          <t xml:space="preserve">LA CONCEPCIÓN </t>
        </is>
      </c>
      <c r="L186" s="2" t="n">
        <v>4126</v>
      </c>
      <c r="M186" s="2" t="inlineStr">
        <is>
          <t>S/N</t>
        </is>
      </c>
      <c r="N186" s="2" t="inlineStr">
        <is>
          <t>ALNZGD59122515M600</t>
        </is>
      </c>
      <c r="O186" s="2" t="n"/>
      <c r="P186" s="12" t="inlineStr">
        <is>
          <t>CAROLINA CAMPOS ZEPEDA</t>
        </is>
      </c>
      <c r="Q186" s="12" t="inlineStr">
        <is>
          <t>PRESIDENCIA</t>
        </is>
      </c>
    </row>
    <row r="187" ht="40.2" customHeight="1">
      <c r="A187" s="2" t="n"/>
      <c r="B187" s="2" t="n">
        <v>10</v>
      </c>
      <c r="C187" s="2" t="inlineStr">
        <is>
          <t xml:space="preserve">CRUZ </t>
        </is>
      </c>
      <c r="D187" s="2" t="inlineStr">
        <is>
          <t xml:space="preserve">MARTÍNEZ </t>
        </is>
      </c>
      <c r="E187" s="2" t="inlineStr">
        <is>
          <t xml:space="preserve">OFELIA </t>
        </is>
      </c>
      <c r="F187" s="2" t="n">
        <v>2</v>
      </c>
      <c r="G187" s="2" t="n">
        <v>4</v>
      </c>
      <c r="H187" s="2" t="n">
        <v>1962</v>
      </c>
      <c r="I187" s="2" t="inlineStr">
        <is>
          <t xml:space="preserve">PENSADOR MEXICANO </t>
        </is>
      </c>
      <c r="J187" s="2" t="inlineStr">
        <is>
          <t xml:space="preserve">S/N </t>
        </is>
      </c>
      <c r="K187" s="2" t="inlineStr">
        <is>
          <t xml:space="preserve">LA CONCEPCIÓN </t>
        </is>
      </c>
      <c r="L187" s="2" t="n">
        <v>4126</v>
      </c>
      <c r="M187" s="2" t="inlineStr">
        <is>
          <t>S/N</t>
        </is>
      </c>
      <c r="N187" s="2" t="inlineStr">
        <is>
          <t>CRMROF62040230M000</t>
        </is>
      </c>
      <c r="O187" s="2" t="n"/>
      <c r="P187" s="12" t="inlineStr">
        <is>
          <t>CAROLINA CAMPOS ZEPEDA</t>
        </is>
      </c>
      <c r="Q187" s="12" t="inlineStr">
        <is>
          <t>PRESIDENCIA</t>
        </is>
      </c>
    </row>
    <row r="188" ht="40.2" customHeight="1">
      <c r="A188" s="2" t="n"/>
      <c r="B188" s="2" t="n">
        <v>11</v>
      </c>
      <c r="C188" s="2" t="inlineStr">
        <is>
          <t xml:space="preserve">PANIAGUA </t>
        </is>
      </c>
      <c r="D188" s="2" t="inlineStr">
        <is>
          <t xml:space="preserve">MONROY </t>
        </is>
      </c>
      <c r="E188" s="2" t="inlineStr">
        <is>
          <t xml:space="preserve">ESTHER </t>
        </is>
      </c>
      <c r="F188" s="2" t="n">
        <v>1</v>
      </c>
      <c r="G188" s="2" t="n">
        <v>7</v>
      </c>
      <c r="H188" s="2" t="n">
        <v>1977</v>
      </c>
      <c r="I188" s="2" t="inlineStr">
        <is>
          <t>PRIV MÉXICO</t>
        </is>
      </c>
      <c r="J188" s="2" t="inlineStr">
        <is>
          <t xml:space="preserve">S/N </t>
        </is>
      </c>
      <c r="K188" s="2" t="inlineStr">
        <is>
          <t xml:space="preserve">LA CONCEPCIÓN </t>
        </is>
      </c>
      <c r="L188" s="2" t="n">
        <v>4126</v>
      </c>
      <c r="M188" s="2" t="n">
        <v>7225466116</v>
      </c>
      <c r="N188" s="2" t="inlineStr">
        <is>
          <t>PNMNES77070115M500</t>
        </is>
      </c>
      <c r="O188" s="2" t="n"/>
      <c r="P188" s="12" t="inlineStr">
        <is>
          <t>CAROLINA CAMPOS ZEPEDA</t>
        </is>
      </c>
      <c r="Q188" s="12" t="inlineStr">
        <is>
          <t>PRESIDENCIA</t>
        </is>
      </c>
    </row>
  </sheetData>
  <mergeCells count="167">
    <mergeCell ref="P176:P177"/>
    <mergeCell ref="Q176:Q177"/>
    <mergeCell ref="F176:H176"/>
    <mergeCell ref="I176:L176"/>
    <mergeCell ref="M176:M177"/>
    <mergeCell ref="N176:N177"/>
    <mergeCell ref="O176:O177"/>
    <mergeCell ref="A176:A177"/>
    <mergeCell ref="B176:B177"/>
    <mergeCell ref="C176:C177"/>
    <mergeCell ref="D176:D177"/>
    <mergeCell ref="E176:E177"/>
    <mergeCell ref="P150:P151"/>
    <mergeCell ref="Q150:Q151"/>
    <mergeCell ref="A162:A163"/>
    <mergeCell ref="B162:B163"/>
    <mergeCell ref="C162:C163"/>
    <mergeCell ref="D162:D163"/>
    <mergeCell ref="E162:E163"/>
    <mergeCell ref="F162:H162"/>
    <mergeCell ref="I162:L162"/>
    <mergeCell ref="M162:M163"/>
    <mergeCell ref="N162:N163"/>
    <mergeCell ref="O162:O163"/>
    <mergeCell ref="P162:P163"/>
    <mergeCell ref="Q162:Q163"/>
    <mergeCell ref="F150:H150"/>
    <mergeCell ref="I150:L150"/>
    <mergeCell ref="M150:M151"/>
    <mergeCell ref="N150:N151"/>
    <mergeCell ref="O150:O151"/>
    <mergeCell ref="A150:A151"/>
    <mergeCell ref="B150:B151"/>
    <mergeCell ref="C150:C151"/>
    <mergeCell ref="D150:D151"/>
    <mergeCell ref="E150:E151"/>
    <mergeCell ref="P122:P123"/>
    <mergeCell ref="Q122:Q123"/>
    <mergeCell ref="A136:A137"/>
    <mergeCell ref="B136:B137"/>
    <mergeCell ref="C136:C137"/>
    <mergeCell ref="D136:D137"/>
    <mergeCell ref="E136:E137"/>
    <mergeCell ref="F136:H136"/>
    <mergeCell ref="I136:L136"/>
    <mergeCell ref="M136:M137"/>
    <mergeCell ref="N136:N137"/>
    <mergeCell ref="O136:O137"/>
    <mergeCell ref="P136:P137"/>
    <mergeCell ref="Q136:Q137"/>
    <mergeCell ref="F122:H122"/>
    <mergeCell ref="I122:L122"/>
    <mergeCell ref="M122:M123"/>
    <mergeCell ref="N122:N123"/>
    <mergeCell ref="O122:O123"/>
    <mergeCell ref="A122:A123"/>
    <mergeCell ref="B122:B123"/>
    <mergeCell ref="C122:C123"/>
    <mergeCell ref="D122:D123"/>
    <mergeCell ref="E122:E123"/>
    <mergeCell ref="A108:A109"/>
    <mergeCell ref="B108:B109"/>
    <mergeCell ref="C108:C109"/>
    <mergeCell ref="D108:D109"/>
    <mergeCell ref="E108:E109"/>
    <mergeCell ref="F108:H108"/>
    <mergeCell ref="I108:L108"/>
    <mergeCell ref="M108:M109"/>
    <mergeCell ref="N108:N109"/>
    <mergeCell ref="O108:O109"/>
    <mergeCell ref="P108:P109"/>
    <mergeCell ref="Q108:Q109"/>
    <mergeCell ref="P94:P95"/>
    <mergeCell ref="Q94:Q95"/>
    <mergeCell ref="F94:H94"/>
    <mergeCell ref="I94:L94"/>
    <mergeCell ref="M94:M95"/>
    <mergeCell ref="N94:N95"/>
    <mergeCell ref="O94:O95"/>
    <mergeCell ref="A94:A95"/>
    <mergeCell ref="B94:B95"/>
    <mergeCell ref="C94:C95"/>
    <mergeCell ref="D94:D95"/>
    <mergeCell ref="E94:E95"/>
    <mergeCell ref="P67:P68"/>
    <mergeCell ref="Q67:Q68"/>
    <mergeCell ref="A80:A81"/>
    <mergeCell ref="B80:B81"/>
    <mergeCell ref="C80:C81"/>
    <mergeCell ref="D80:D81"/>
    <mergeCell ref="E80:E81"/>
    <mergeCell ref="F80:H80"/>
    <mergeCell ref="I80:L80"/>
    <mergeCell ref="M80:M81"/>
    <mergeCell ref="N80:N81"/>
    <mergeCell ref="O80:O81"/>
    <mergeCell ref="P80:P81"/>
    <mergeCell ref="Q80:Q81"/>
    <mergeCell ref="F67:H67"/>
    <mergeCell ref="I67:L67"/>
    <mergeCell ref="M67:M68"/>
    <mergeCell ref="N67:N68"/>
    <mergeCell ref="O67:O68"/>
    <mergeCell ref="A67:A68"/>
    <mergeCell ref="B67:B68"/>
    <mergeCell ref="C67:C68"/>
    <mergeCell ref="D67:D68"/>
    <mergeCell ref="E67:E68"/>
    <mergeCell ref="P41:P42"/>
    <mergeCell ref="Q41:Q42"/>
    <mergeCell ref="A54:A55"/>
    <mergeCell ref="B54:B55"/>
    <mergeCell ref="C54:C55"/>
    <mergeCell ref="D54:D55"/>
    <mergeCell ref="E54:E55"/>
    <mergeCell ref="F54:H54"/>
    <mergeCell ref="I54:L54"/>
    <mergeCell ref="M54:M55"/>
    <mergeCell ref="N54:N55"/>
    <mergeCell ref="O54:O55"/>
    <mergeCell ref="P54:P55"/>
    <mergeCell ref="Q54:Q55"/>
    <mergeCell ref="F41:H41"/>
    <mergeCell ref="I41:L41"/>
    <mergeCell ref="M41:M42"/>
    <mergeCell ref="N41:N42"/>
    <mergeCell ref="O41:O42"/>
    <mergeCell ref="A41:A42"/>
    <mergeCell ref="B41:B42"/>
    <mergeCell ref="C41:C42"/>
    <mergeCell ref="D41:D42"/>
    <mergeCell ref="E41:E42"/>
    <mergeCell ref="Q28:Q29"/>
    <mergeCell ref="A28:A29"/>
    <mergeCell ref="B28:B29"/>
    <mergeCell ref="C28:C29"/>
    <mergeCell ref="D28:D29"/>
    <mergeCell ref="E28:E29"/>
    <mergeCell ref="F28:H28"/>
    <mergeCell ref="I28:L28"/>
    <mergeCell ref="M28:M29"/>
    <mergeCell ref="N28:N29"/>
    <mergeCell ref="O28:O29"/>
    <mergeCell ref="P28:P29"/>
    <mergeCell ref="F14:H14"/>
    <mergeCell ref="Q14:Q15"/>
    <mergeCell ref="A14:A15"/>
    <mergeCell ref="B14:B15"/>
    <mergeCell ref="C14:C15"/>
    <mergeCell ref="D14:D15"/>
    <mergeCell ref="E14:E15"/>
    <mergeCell ref="I14:L14"/>
    <mergeCell ref="M14:M15"/>
    <mergeCell ref="N14:N15"/>
    <mergeCell ref="O14:O15"/>
    <mergeCell ref="P14:P15"/>
    <mergeCell ref="A1:A2"/>
    <mergeCell ref="B1:B2"/>
    <mergeCell ref="C1:C2"/>
    <mergeCell ref="D1:D2"/>
    <mergeCell ref="E1:G1"/>
    <mergeCell ref="O1:O2"/>
    <mergeCell ref="P1:P2"/>
    <mergeCell ref="H1:K1"/>
    <mergeCell ref="L1:L2"/>
    <mergeCell ref="M1:M2"/>
    <mergeCell ref="N1:N2"/>
  </mergeCells>
  <conditionalFormatting sqref="M3:M12">
    <cfRule type="duplicateValues" priority="815" dxfId="0"/>
    <cfRule type="duplicateValues" priority="816" dxfId="0"/>
  </conditionalFormatting>
  <conditionalFormatting sqref="M43">
    <cfRule type="duplicateValues" priority="33" dxfId="0"/>
    <cfRule type="duplicateValues" priority="34" dxfId="0"/>
    <cfRule type="duplicateValues" priority="35" dxfId="0"/>
    <cfRule type="duplicateValues" priority="36" dxfId="0"/>
  </conditionalFormatting>
  <conditionalFormatting sqref="M53 M27 M1:M2 M66 M79 M93 M107 M121 M135 M149 M161 M175 M189:M1048576">
    <cfRule type="duplicateValues" priority="803" dxfId="0"/>
    <cfRule type="duplicateValues" priority="804" dxfId="0"/>
  </conditionalFormatting>
  <conditionalFormatting sqref="N14:N15">
    <cfRule type="duplicateValues" priority="72" dxfId="0"/>
    <cfRule type="duplicateValues" priority="73" dxfId="0"/>
    <cfRule type="duplicateValues" priority="74" dxfId="0"/>
    <cfRule type="duplicateValues" priority="75" dxfId="0"/>
  </conditionalFormatting>
  <conditionalFormatting sqref="N16 N18:N25">
    <cfRule type="duplicateValues" priority="46" dxfId="0"/>
  </conditionalFormatting>
  <conditionalFormatting sqref="N16:N26">
    <cfRule type="duplicateValues" priority="42" dxfId="0"/>
    <cfRule type="duplicateValues" priority="45" dxfId="0"/>
    <cfRule type="duplicateValues" priority="47" dxfId="0"/>
  </conditionalFormatting>
  <conditionalFormatting sqref="N17">
    <cfRule type="duplicateValues" priority="43" dxfId="0"/>
  </conditionalFormatting>
  <conditionalFormatting sqref="N26">
    <cfRule type="duplicateValues" priority="44" dxfId="0"/>
  </conditionalFormatting>
  <conditionalFormatting sqref="N28:N29">
    <cfRule type="duplicateValues" priority="66" dxfId="0"/>
    <cfRule type="duplicateValues" priority="67" dxfId="0"/>
    <cfRule type="duplicateValues" priority="68" dxfId="0"/>
    <cfRule type="duplicateValues" priority="69" dxfId="0"/>
  </conditionalFormatting>
  <conditionalFormatting sqref="N30 N32:N39">
    <cfRule type="duplicateValues" priority="825" dxfId="0"/>
  </conditionalFormatting>
  <conditionalFormatting sqref="N30:N39">
    <cfRule type="duplicateValues" priority="828" dxfId="0"/>
    <cfRule type="duplicateValues" priority="829" dxfId="0"/>
    <cfRule type="duplicateValues" priority="832" dxfId="0"/>
  </conditionalFormatting>
  <conditionalFormatting sqref="N31">
    <cfRule type="duplicateValues" priority="38" dxfId="0"/>
  </conditionalFormatting>
  <conditionalFormatting sqref="N41:N42">
    <cfRule type="duplicateValues" priority="60" dxfId="0"/>
    <cfRule type="duplicateValues" priority="61" dxfId="0"/>
    <cfRule type="duplicateValues" priority="62" dxfId="0"/>
    <cfRule type="duplicateValues" priority="63" dxfId="0"/>
  </conditionalFormatting>
  <conditionalFormatting sqref="N54:N55">
    <cfRule type="duplicateValues" priority="52" dxfId="0"/>
    <cfRule type="duplicateValues" priority="53" dxfId="0"/>
    <cfRule type="duplicateValues" priority="54" dxfId="0"/>
    <cfRule type="duplicateValues" priority="55" dxfId="0"/>
  </conditionalFormatting>
  <conditionalFormatting sqref="N56:N65">
    <cfRule type="duplicateValues" priority="31" dxfId="0"/>
    <cfRule type="duplicateValues" priority="32" dxfId="0"/>
  </conditionalFormatting>
  <conditionalFormatting sqref="N67:N69">
    <cfRule type="duplicateValues" priority="29" dxfId="0"/>
    <cfRule type="duplicateValues" priority="30" dxfId="0"/>
  </conditionalFormatting>
  <conditionalFormatting sqref="N67:N78">
    <cfRule type="duplicateValues" priority="28" dxfId="0"/>
  </conditionalFormatting>
  <conditionalFormatting sqref="N80:N82">
    <cfRule type="duplicateValues" priority="26" dxfId="0"/>
    <cfRule type="duplicateValues" priority="27" dxfId="0"/>
  </conditionalFormatting>
  <conditionalFormatting sqref="N80:N92">
    <cfRule type="duplicateValues" priority="25" dxfId="0"/>
  </conditionalFormatting>
  <conditionalFormatting sqref="N94:N96">
    <cfRule type="duplicateValues" priority="23" dxfId="0"/>
    <cfRule type="duplicateValues" priority="24" dxfId="0"/>
  </conditionalFormatting>
  <conditionalFormatting sqref="N94:N106">
    <cfRule type="duplicateValues" priority="22" dxfId="0"/>
  </conditionalFormatting>
  <conditionalFormatting sqref="N108:N110">
    <cfRule type="duplicateValues" priority="17" dxfId="0"/>
    <cfRule type="duplicateValues" priority="18" dxfId="0"/>
  </conditionalFormatting>
  <conditionalFormatting sqref="N108:N120">
    <cfRule type="duplicateValues" priority="16" dxfId="0"/>
  </conditionalFormatting>
  <conditionalFormatting sqref="N122:N124">
    <cfRule type="duplicateValues" priority="14" dxfId="0"/>
    <cfRule type="duplicateValues" priority="15" dxfId="0"/>
  </conditionalFormatting>
  <conditionalFormatting sqref="N122:N134">
    <cfRule type="duplicateValues" priority="13" dxfId="0"/>
  </conditionalFormatting>
  <conditionalFormatting sqref="N136:N138">
    <cfRule type="duplicateValues" priority="11" dxfId="0"/>
    <cfRule type="duplicateValues" priority="12" dxfId="0"/>
  </conditionalFormatting>
  <conditionalFormatting sqref="N136:N148">
    <cfRule type="duplicateValues" priority="10" dxfId="0"/>
  </conditionalFormatting>
  <conditionalFormatting sqref="N150:N152">
    <cfRule type="duplicateValues" priority="8" dxfId="0"/>
    <cfRule type="duplicateValues" priority="9" dxfId="0"/>
  </conditionalFormatting>
  <conditionalFormatting sqref="N150:N160">
    <cfRule type="duplicateValues" priority="7" dxfId="0"/>
  </conditionalFormatting>
  <conditionalFormatting sqref="N162:N164">
    <cfRule type="duplicateValues" priority="5" dxfId="0"/>
    <cfRule type="duplicateValues" priority="6" dxfId="0"/>
  </conditionalFormatting>
  <conditionalFormatting sqref="N162:N174">
    <cfRule type="duplicateValues" priority="4" dxfId="0"/>
  </conditionalFormatting>
  <conditionalFormatting sqref="N176:N178">
    <cfRule type="duplicateValues" priority="2" dxfId="0"/>
    <cfRule type="duplicateValues" priority="3" dxfId="0"/>
  </conditionalFormatting>
  <conditionalFormatting sqref="N176:N188">
    <cfRule type="duplicateValues" priority="1" dxfId="0"/>
  </conditionalFormatting>
  <pageMargins left="0.7086614173228347" right="0.7086614173228347" top="0.7480314960629921" bottom="0.7480314960629921" header="0.3149606299212598" footer="0.3149606299212598"/>
  <pageSetup orientation="landscape" scale="60" horizontalDpi="0" verticalDpi="0"/>
</worksheet>
</file>

<file path=xl/worksheets/sheet3.xml><?xml version="1.0" encoding="utf-8"?>
<worksheet xmlns="http://schemas.openxmlformats.org/spreadsheetml/2006/main">
  <sheetPr>
    <tabColor rgb="FFFF0000"/>
    <outlinePr summaryBelow="1" summaryRight="1"/>
    <pageSetUpPr/>
  </sheetPr>
  <dimension ref="A1:Q66"/>
  <sheetViews>
    <sheetView topLeftCell="E58" zoomScale="70" zoomScaleNormal="70" workbookViewId="0">
      <selection activeCell="L67" sqref="L67"/>
    </sheetView>
  </sheetViews>
  <sheetFormatPr baseColWidth="10" defaultColWidth="11.5546875" defaultRowHeight="40.2" customHeight="1"/>
  <cols>
    <col width="5.33203125" customWidth="1" style="14" min="1" max="1"/>
    <col width="13.109375" customWidth="1" style="14" min="2" max="2"/>
    <col width="16.109375" customWidth="1" style="14" min="3" max="3"/>
    <col width="22" customWidth="1" style="14" min="4" max="4"/>
    <col width="22.109375" customWidth="1" style="14" min="5" max="5"/>
    <col width="7.88671875" customWidth="1" style="14" min="6" max="6"/>
    <col width="9.6640625" customWidth="1" style="14" min="7" max="7"/>
    <col width="20.6640625" customWidth="1" style="14" min="8" max="8"/>
    <col width="22.33203125" customWidth="1" style="14" min="9" max="9"/>
    <col width="19.109375" customWidth="1" style="14" min="10" max="10"/>
    <col width="18.6640625" customWidth="1" style="14" min="11" max="11"/>
    <col width="17.33203125" customWidth="1" style="14" min="12" max="12"/>
    <col width="31.6640625" customWidth="1" style="27" min="13" max="13"/>
    <col width="34.5546875" customWidth="1" style="14" min="14" max="14"/>
    <col width="20.33203125" customWidth="1" style="14" min="15" max="15"/>
    <col width="21.44140625" customWidth="1" style="14" min="16" max="16"/>
    <col width="27.44140625" customWidth="1" style="14" min="17" max="17"/>
    <col width="11.5546875" customWidth="1" style="14" min="18" max="16384"/>
  </cols>
  <sheetData>
    <row r="1" ht="40.2" customHeight="1">
      <c r="A1" s="64" t="inlineStr">
        <is>
          <t>N.P.</t>
        </is>
      </c>
      <c r="B1" s="64" t="inlineStr">
        <is>
          <t>PRIMER APELLIDO</t>
        </is>
      </c>
      <c r="C1" s="64" t="inlineStr">
        <is>
          <t>SEGUNDO APELLIDO</t>
        </is>
      </c>
      <c r="D1" s="64" t="inlineStr">
        <is>
          <t>NOMBRE</t>
        </is>
      </c>
      <c r="E1" s="64" t="inlineStr">
        <is>
          <t>FECHA DE NACIMIENTO</t>
        </is>
      </c>
      <c r="F1" s="85" t="n"/>
      <c r="G1" s="86" t="n"/>
      <c r="H1" s="67" t="inlineStr">
        <is>
          <t>DOMICILIO</t>
        </is>
      </c>
      <c r="I1" s="85" t="n"/>
      <c r="J1" s="85" t="n"/>
      <c r="K1" s="85" t="n"/>
      <c r="L1" s="64" t="inlineStr">
        <is>
          <t>TELÉFONO CON WHATSAPP O FIJO</t>
        </is>
      </c>
      <c r="M1" s="69" t="inlineStr">
        <is>
          <t xml:space="preserve">CLAVE ELECTOR </t>
        </is>
      </c>
      <c r="N1" s="64" t="inlineStr">
        <is>
          <t>E</t>
        </is>
      </c>
      <c r="O1" s="64" t="inlineStr">
        <is>
          <t>PROPUSO</t>
        </is>
      </c>
      <c r="P1" s="64" t="inlineStr">
        <is>
          <t>AREA</t>
        </is>
      </c>
      <c r="Q1" s="43" t="n"/>
    </row>
    <row r="2" ht="27.75" customHeight="1">
      <c r="A2" s="87" t="n"/>
      <c r="B2" s="87" t="n"/>
      <c r="C2" s="87" t="n"/>
      <c r="D2" s="87" t="n"/>
      <c r="E2" s="64" t="inlineStr">
        <is>
          <t>DIA</t>
        </is>
      </c>
      <c r="F2" s="64" t="inlineStr">
        <is>
          <t>MES</t>
        </is>
      </c>
      <c r="G2" s="64" t="inlineStr">
        <is>
          <t>AÑO</t>
        </is>
      </c>
      <c r="H2" s="64" t="inlineStr">
        <is>
          <t>CALLE</t>
        </is>
      </c>
      <c r="I2" s="64" t="inlineStr">
        <is>
          <t>#</t>
        </is>
      </c>
      <c r="J2" s="64" t="inlineStr">
        <is>
          <t>BARRIO/COLONIA</t>
        </is>
      </c>
      <c r="K2" s="67" t="inlineStr">
        <is>
          <t>SECCIÓN</t>
        </is>
      </c>
      <c r="L2" s="87" t="n"/>
      <c r="M2" s="87" t="n"/>
      <c r="N2" s="87" t="n"/>
      <c r="O2" s="87" t="n"/>
      <c r="P2" s="87" t="n"/>
      <c r="Q2" s="43" t="n"/>
    </row>
    <row r="3" ht="56.25" customHeight="1">
      <c r="A3" s="22" t="n">
        <v>1</v>
      </c>
      <c r="B3" s="42" t="inlineStr">
        <is>
          <t>PORCAYO</t>
        </is>
      </c>
      <c r="C3" s="42" t="inlineStr">
        <is>
          <t>RAMIREZ</t>
        </is>
      </c>
      <c r="D3" s="42" t="inlineStr">
        <is>
          <t>GREGORIO</t>
        </is>
      </c>
      <c r="E3" s="42" t="n">
        <v>21</v>
      </c>
      <c r="F3" s="42" t="n">
        <v>11</v>
      </c>
      <c r="G3" s="42" t="n">
        <v>1952</v>
      </c>
      <c r="H3" s="38" t="inlineStr">
        <is>
          <t>AV INDEPENDENCIA</t>
        </is>
      </c>
      <c r="I3" s="42" t="inlineStr">
        <is>
          <t>404/4</t>
        </is>
      </c>
      <c r="J3" s="42" t="inlineStr">
        <is>
          <t>SAN MIGUEL</t>
        </is>
      </c>
      <c r="K3" s="38" t="n">
        <v>4132</v>
      </c>
      <c r="L3" s="38" t="n">
        <v>7223328263</v>
      </c>
      <c r="M3" s="42" t="inlineStr">
        <is>
          <t>PRRMGR52112115H400</t>
        </is>
      </c>
      <c r="N3" s="11" t="n"/>
      <c r="O3" s="11" t="inlineStr">
        <is>
          <t xml:space="preserve">GREGORIO PORCAYO RAMIREZ </t>
        </is>
      </c>
      <c r="P3" s="11" t="inlineStr">
        <is>
          <t xml:space="preserve">SECRETARIA PARTICULAR </t>
        </is>
      </c>
      <c r="Q3" s="43" t="n"/>
    </row>
    <row r="4" ht="51.75" customHeight="1">
      <c r="A4" s="18" t="n">
        <v>2</v>
      </c>
      <c r="B4" s="51" t="inlineStr">
        <is>
          <t>PALOMARES</t>
        </is>
      </c>
      <c r="C4" s="51" t="inlineStr">
        <is>
          <t>GONZALEZ</t>
        </is>
      </c>
      <c r="D4" s="51" t="inlineStr">
        <is>
          <t>GRACIELA</t>
        </is>
      </c>
      <c r="E4" s="51" t="n">
        <v>24</v>
      </c>
      <c r="F4" s="51" t="n">
        <v>4</v>
      </c>
      <c r="G4" s="39" t="n">
        <v>1953</v>
      </c>
      <c r="H4" s="39" t="inlineStr">
        <is>
          <t>AV INDEPENDENCIA</t>
        </is>
      </c>
      <c r="I4" s="39" t="inlineStr">
        <is>
          <t>404/4</t>
        </is>
      </c>
      <c r="J4" s="51" t="inlineStr">
        <is>
          <t>SAN MIGUEL</t>
        </is>
      </c>
      <c r="K4" s="39" t="n">
        <v>4134</v>
      </c>
      <c r="L4" s="39" t="n">
        <v>7226283487</v>
      </c>
      <c r="M4" s="39" t="inlineStr">
        <is>
          <t>PLGNGR53042415M600</t>
        </is>
      </c>
      <c r="N4" s="2" t="n"/>
      <c r="O4" s="12" t="inlineStr">
        <is>
          <t xml:space="preserve">GREGORIO PORCAYO RAMIREZ </t>
        </is>
      </c>
      <c r="P4" s="12" t="inlineStr">
        <is>
          <t xml:space="preserve">SECRETARIA PARTICULAR </t>
        </is>
      </c>
      <c r="Q4" s="43" t="n"/>
    </row>
    <row r="5" ht="49.5" customHeight="1">
      <c r="A5" s="18" t="n">
        <v>3</v>
      </c>
      <c r="B5" s="51" t="inlineStr">
        <is>
          <t>PORCAYO</t>
        </is>
      </c>
      <c r="C5" s="51" t="inlineStr">
        <is>
          <t>PALOMARES</t>
        </is>
      </c>
      <c r="D5" s="51" t="inlineStr">
        <is>
          <t>VIRGINIA</t>
        </is>
      </c>
      <c r="E5" s="51" t="n">
        <v>22</v>
      </c>
      <c r="F5" s="51" t="n">
        <v>9</v>
      </c>
      <c r="G5" s="39" t="n">
        <v>1975</v>
      </c>
      <c r="H5" s="39" t="inlineStr">
        <is>
          <t>AV INDEPENDENCIA</t>
        </is>
      </c>
      <c r="I5" s="51" t="inlineStr">
        <is>
          <t>404/4</t>
        </is>
      </c>
      <c r="J5" s="51" t="inlineStr">
        <is>
          <t>SAN MIGUEL</t>
        </is>
      </c>
      <c r="K5" s="39" t="n">
        <v>4134</v>
      </c>
      <c r="L5" s="39" t="n">
        <v>7225917052</v>
      </c>
      <c r="M5" s="51" t="inlineStr">
        <is>
          <t>PRPLVR75092215M500</t>
        </is>
      </c>
      <c r="N5" s="2" t="n"/>
      <c r="O5" s="12" t="inlineStr">
        <is>
          <t xml:space="preserve">GREGORIO PORCAYO RAMIREZ </t>
        </is>
      </c>
      <c r="P5" s="12" t="inlineStr">
        <is>
          <t xml:space="preserve">SECRETARIA PARTICULAR </t>
        </is>
      </c>
      <c r="Q5" s="43" t="n"/>
    </row>
    <row r="6" ht="69.75" customHeight="1">
      <c r="A6" s="18" t="n">
        <v>4</v>
      </c>
      <c r="B6" s="51" t="inlineStr">
        <is>
          <t>CARREÑO</t>
        </is>
      </c>
      <c r="C6" s="51" t="inlineStr">
        <is>
          <t>PORCAYO</t>
        </is>
      </c>
      <c r="D6" s="51" t="inlineStr">
        <is>
          <t>JOSE LUIS</t>
        </is>
      </c>
      <c r="E6" s="51" t="n">
        <v>6</v>
      </c>
      <c r="F6" s="51" t="n">
        <v>5</v>
      </c>
      <c r="G6" s="51" t="n">
        <v>2004</v>
      </c>
      <c r="H6" s="39" t="inlineStr">
        <is>
          <t>AV INDEPENDENCIA</t>
        </is>
      </c>
      <c r="I6" s="51" t="inlineStr">
        <is>
          <t>404/4</t>
        </is>
      </c>
      <c r="J6" s="51" t="inlineStr">
        <is>
          <t>SAN MIGUEL</t>
        </is>
      </c>
      <c r="K6" s="39" t="n">
        <v>4132</v>
      </c>
      <c r="L6" s="39" t="n">
        <v>7293579134</v>
      </c>
      <c r="M6" s="51" t="inlineStr">
        <is>
          <t>CRPRLS04050615H900</t>
        </is>
      </c>
      <c r="N6" s="2" t="n"/>
      <c r="O6" s="12" t="inlineStr">
        <is>
          <t xml:space="preserve">GREGORIO PORCAYO RAMIREZ </t>
        </is>
      </c>
      <c r="P6" s="12" t="inlineStr">
        <is>
          <t xml:space="preserve">SECRETARIA PARTICULAR </t>
        </is>
      </c>
      <c r="Q6" s="43" t="n"/>
    </row>
    <row r="7" ht="48.75" customHeight="1">
      <c r="A7" s="18" t="n">
        <v>5</v>
      </c>
      <c r="B7" s="51" t="inlineStr">
        <is>
          <t>GONZALEZ</t>
        </is>
      </c>
      <c r="C7" s="51" t="inlineStr">
        <is>
          <t>ESCUTIA</t>
        </is>
      </c>
      <c r="D7" s="51" t="inlineStr">
        <is>
          <t>BENIGNO</t>
        </is>
      </c>
      <c r="E7" s="51" t="n">
        <v>13</v>
      </c>
      <c r="F7" s="51" t="n">
        <v>2</v>
      </c>
      <c r="G7" s="51" t="n">
        <v>1962</v>
      </c>
      <c r="H7" s="52" t="inlineStr">
        <is>
          <t>MARIANO MATAMOROS</t>
        </is>
      </c>
      <c r="I7" s="51" t="n">
        <v>101</v>
      </c>
      <c r="J7" s="51" t="inlineStr">
        <is>
          <t>LA CONCEPCION</t>
        </is>
      </c>
      <c r="K7" s="51" t="n">
        <v>4129</v>
      </c>
      <c r="L7" s="51" t="n">
        <v>7293562010</v>
      </c>
      <c r="M7" s="52" t="inlineStr">
        <is>
          <t>GNESBN62021315H100</t>
        </is>
      </c>
      <c r="N7" s="2" t="n"/>
      <c r="O7" s="12" t="inlineStr">
        <is>
          <t xml:space="preserve">GREGORIO PORCAYO RAMIREZ </t>
        </is>
      </c>
      <c r="P7" s="12" t="inlineStr">
        <is>
          <t xml:space="preserve">SECRETARIA PARTICULAR </t>
        </is>
      </c>
      <c r="Q7" s="43" t="n"/>
    </row>
    <row r="8" ht="64.5" customHeight="1">
      <c r="A8" s="18" t="n">
        <v>6</v>
      </c>
      <c r="B8" s="51" t="inlineStr">
        <is>
          <t>GONZALEZ</t>
        </is>
      </c>
      <c r="C8" s="51" t="inlineStr">
        <is>
          <t>PORCAYO</t>
        </is>
      </c>
      <c r="D8" s="51" t="inlineStr">
        <is>
          <t>ALEXIS</t>
        </is>
      </c>
      <c r="E8" s="51" t="n">
        <v>11</v>
      </c>
      <c r="F8" s="51" t="n">
        <v>10</v>
      </c>
      <c r="G8" s="51" t="n">
        <v>2003</v>
      </c>
      <c r="H8" s="51" t="inlineStr">
        <is>
          <t>AV INDEPENDENCIA</t>
        </is>
      </c>
      <c r="I8" s="54" t="inlineStr">
        <is>
          <t>404/4</t>
        </is>
      </c>
      <c r="J8" s="51" t="inlineStr">
        <is>
          <t>SAN MIGUEL</t>
        </is>
      </c>
      <c r="K8" s="51" t="n">
        <v>4132</v>
      </c>
      <c r="L8" s="51" t="n"/>
      <c r="M8" s="51" t="inlineStr">
        <is>
          <t>GNPRAL03101115H800</t>
        </is>
      </c>
      <c r="N8" s="2" t="n"/>
      <c r="O8" s="12" t="inlineStr">
        <is>
          <t xml:space="preserve">GREGORIO PORCAYO RAMIREZ </t>
        </is>
      </c>
      <c r="P8" s="12" t="inlineStr">
        <is>
          <t xml:space="preserve">SECRETARIA PARTICULAR </t>
        </is>
      </c>
      <c r="Q8" s="43" t="n"/>
    </row>
    <row r="9" ht="46.5" customHeight="1">
      <c r="A9" s="18" t="n">
        <v>7</v>
      </c>
      <c r="B9" s="51" t="inlineStr">
        <is>
          <t>GONZALEZ</t>
        </is>
      </c>
      <c r="C9" s="51" t="inlineStr">
        <is>
          <t>PORCAYO</t>
        </is>
      </c>
      <c r="D9" s="51" t="inlineStr">
        <is>
          <t>GUADALUPE JAQUELINE</t>
        </is>
      </c>
      <c r="E9" s="51" t="n">
        <v>12</v>
      </c>
      <c r="F9" s="51" t="n">
        <v>7</v>
      </c>
      <c r="G9" s="51" t="n">
        <v>1995</v>
      </c>
      <c r="H9" s="51" t="inlineStr">
        <is>
          <t>AV JUAREZ</t>
        </is>
      </c>
      <c r="I9" s="51" t="n">
        <v>407</v>
      </c>
      <c r="J9" s="51" t="inlineStr">
        <is>
          <t>LA CONCEPCION</t>
        </is>
      </c>
      <c r="K9" s="51" t="n">
        <v>4129</v>
      </c>
      <c r="L9" s="51" t="n">
        <v>7294578909</v>
      </c>
      <c r="M9" s="51" t="inlineStr">
        <is>
          <t>GNPRGD95071215M200</t>
        </is>
      </c>
      <c r="N9" s="2" t="n"/>
      <c r="O9" s="12" t="inlineStr">
        <is>
          <t xml:space="preserve">GREGORIO PORCAYO RAMIREZ </t>
        </is>
      </c>
      <c r="P9" s="12" t="inlineStr">
        <is>
          <t xml:space="preserve">SECRETARIA PARTICULAR </t>
        </is>
      </c>
      <c r="Q9" s="43" t="n"/>
    </row>
    <row r="10" ht="45.75" customHeight="1">
      <c r="A10" s="18" t="n">
        <v>8</v>
      </c>
      <c r="B10" s="51" t="inlineStr">
        <is>
          <t>BARRON</t>
        </is>
      </c>
      <c r="C10" s="51" t="inlineStr">
        <is>
          <t>PORCAYO</t>
        </is>
      </c>
      <c r="D10" s="51" t="inlineStr">
        <is>
          <t>MA DEL CARMEN</t>
        </is>
      </c>
      <c r="E10" s="51" t="n">
        <v>16</v>
      </c>
      <c r="F10" s="51" t="n">
        <v>7</v>
      </c>
      <c r="G10" s="51" t="n">
        <v>1974</v>
      </c>
      <c r="H10" s="51" t="inlineStr">
        <is>
          <t>PRIV DE LA PAZ</t>
        </is>
      </c>
      <c r="I10" s="51" t="inlineStr">
        <is>
          <t>S/N</t>
        </is>
      </c>
      <c r="J10" s="51" t="inlineStr">
        <is>
          <t>SAN PEDRO</t>
        </is>
      </c>
      <c r="K10" s="51" t="n">
        <v>4127</v>
      </c>
      <c r="L10" s="51" t="n">
        <v>7228997033</v>
      </c>
      <c r="M10" s="51" t="inlineStr">
        <is>
          <t>BRPRMA74071615M700</t>
        </is>
      </c>
      <c r="N10" s="2" t="n"/>
      <c r="O10" s="12" t="inlineStr">
        <is>
          <t xml:space="preserve">GREGORIO PORCAYO RAMIREZ </t>
        </is>
      </c>
      <c r="P10" s="12" t="inlineStr">
        <is>
          <t xml:space="preserve">SECRETARIA PARTICULAR </t>
        </is>
      </c>
      <c r="Q10" s="43" t="n"/>
    </row>
    <row r="11" ht="47.25" customHeight="1">
      <c r="A11" s="18" t="n">
        <v>9</v>
      </c>
      <c r="B11" s="51" t="inlineStr">
        <is>
          <t>PORCAYO</t>
        </is>
      </c>
      <c r="C11" s="51" t="inlineStr">
        <is>
          <t>PALOMARES</t>
        </is>
      </c>
      <c r="D11" s="51" t="inlineStr">
        <is>
          <t>INOCENTA LORENA</t>
        </is>
      </c>
      <c r="E11" s="51" t="n">
        <v>28</v>
      </c>
      <c r="F11" s="51" t="n">
        <v>12</v>
      </c>
      <c r="G11" s="51" t="n">
        <v>1972</v>
      </c>
      <c r="H11" s="53" t="inlineStr">
        <is>
          <t>13 DE OCTUBRE</t>
        </is>
      </c>
      <c r="I11" s="51" t="inlineStr">
        <is>
          <t>S/N</t>
        </is>
      </c>
      <c r="J11" s="51" t="inlineStr">
        <is>
          <t>SANTIAGO</t>
        </is>
      </c>
      <c r="K11" s="51" t="n">
        <v>4134</v>
      </c>
      <c r="L11" s="51" t="n">
        <v>7226107955</v>
      </c>
      <c r="M11" s="51" t="inlineStr">
        <is>
          <t>PRPLIN72122815M700</t>
        </is>
      </c>
      <c r="N11" s="2" t="n"/>
      <c r="O11" s="12" t="inlineStr">
        <is>
          <t xml:space="preserve">GREGORIO PORCAYO RAMIREZ </t>
        </is>
      </c>
      <c r="P11" s="12" t="inlineStr">
        <is>
          <t xml:space="preserve">SECRETARIA PARTICULAR </t>
        </is>
      </c>
      <c r="Q11" s="43" t="n"/>
    </row>
    <row r="12" ht="40.2" customHeight="1">
      <c r="A12" s="45" t="n"/>
      <c r="B12" s="45" t="n"/>
      <c r="C12" s="45" t="n"/>
      <c r="D12" s="45" t="n"/>
      <c r="E12" s="45" t="n"/>
      <c r="F12" s="45" t="n"/>
      <c r="G12" s="45" t="n"/>
      <c r="H12" s="45" t="n"/>
      <c r="I12" s="45" t="n"/>
      <c r="J12" s="45" t="n"/>
      <c r="K12" s="45" t="n"/>
      <c r="L12" s="45" t="n"/>
      <c r="M12" s="45" t="n"/>
      <c r="N12" s="45" t="n"/>
      <c r="O12" s="45" t="n"/>
      <c r="P12" s="45" t="n"/>
      <c r="Q12" s="43" t="n"/>
    </row>
    <row r="13" ht="40.2" customHeight="1">
      <c r="A13" s="64" t="inlineStr">
        <is>
          <t>L</t>
        </is>
      </c>
      <c r="B13" s="64" t="inlineStr">
        <is>
          <t>N.P.</t>
        </is>
      </c>
      <c r="C13" s="64" t="inlineStr">
        <is>
          <t>PRIMER APELLIDO</t>
        </is>
      </c>
      <c r="D13" s="64" t="inlineStr">
        <is>
          <t>SEGUNDO APELLIDO</t>
        </is>
      </c>
      <c r="E13" s="64" t="inlineStr">
        <is>
          <t>NOMBRE</t>
        </is>
      </c>
      <c r="F13" s="64" t="inlineStr">
        <is>
          <t>FECHA DE NACIMIENTO</t>
        </is>
      </c>
      <c r="G13" s="85" t="n"/>
      <c r="H13" s="86" t="n"/>
      <c r="I13" s="67" t="inlineStr">
        <is>
          <t>DOMICILIO</t>
        </is>
      </c>
      <c r="J13" s="85" t="n"/>
      <c r="K13" s="85" t="n"/>
      <c r="L13" s="85" t="n"/>
      <c r="M13" s="64" t="inlineStr">
        <is>
          <t>TELÉFONO CON WHATSAPP O FIJO</t>
        </is>
      </c>
      <c r="N13" s="64" t="inlineStr">
        <is>
          <t xml:space="preserve">CLAVE ELECTOR </t>
        </is>
      </c>
      <c r="O13" s="64" t="inlineStr">
        <is>
          <t>E</t>
        </is>
      </c>
      <c r="P13" s="64" t="inlineStr">
        <is>
          <t>PROPUSO</t>
        </is>
      </c>
      <c r="Q13" s="64" t="inlineStr">
        <is>
          <t>AREA</t>
        </is>
      </c>
    </row>
    <row r="14" ht="40.2" customHeight="1">
      <c r="A14" s="87" t="n"/>
      <c r="B14" s="87" t="n"/>
      <c r="C14" s="87" t="n"/>
      <c r="D14" s="87" t="n"/>
      <c r="E14" s="87" t="n"/>
      <c r="F14" s="64" t="inlineStr">
        <is>
          <t>DIA</t>
        </is>
      </c>
      <c r="G14" s="64" t="inlineStr">
        <is>
          <t>MES</t>
        </is>
      </c>
      <c r="H14" s="64" t="inlineStr">
        <is>
          <t>AÑO</t>
        </is>
      </c>
      <c r="I14" s="64" t="inlineStr">
        <is>
          <t>CALLE</t>
        </is>
      </c>
      <c r="J14" s="64" t="inlineStr">
        <is>
          <t>#</t>
        </is>
      </c>
      <c r="K14" s="64" t="inlineStr">
        <is>
          <t>BARRIO/COLONIA</t>
        </is>
      </c>
      <c r="L14" s="67" t="inlineStr">
        <is>
          <t>SECCIÓN</t>
        </is>
      </c>
      <c r="M14" s="87" t="n"/>
      <c r="N14" s="87" t="n"/>
      <c r="O14" s="87" t="n"/>
      <c r="P14" s="87" t="n"/>
      <c r="Q14" s="87" t="n"/>
    </row>
    <row r="15" ht="40.2" customHeight="1">
      <c r="A15" s="22" t="n">
        <v>1</v>
      </c>
      <c r="B15" s="11" t="n">
        <v>1</v>
      </c>
      <c r="C15" s="42" t="inlineStr">
        <is>
          <t>GUTIERREZ</t>
        </is>
      </c>
      <c r="D15" s="42" t="inlineStr">
        <is>
          <t>ARENAS</t>
        </is>
      </c>
      <c r="E15" s="42" t="inlineStr">
        <is>
          <t>PAOLA</t>
        </is>
      </c>
      <c r="F15" s="42" t="n">
        <v>15</v>
      </c>
      <c r="G15" s="42" t="n">
        <v>10</v>
      </c>
      <c r="H15" s="42" t="n">
        <v>2002</v>
      </c>
      <c r="I15" s="38" t="inlineStr">
        <is>
          <t>FCO I MADERO</t>
        </is>
      </c>
      <c r="J15" s="42" t="inlineStr">
        <is>
          <t>S/N</t>
        </is>
      </c>
      <c r="K15" s="42" t="inlineStr">
        <is>
          <t>SAN MIGUEL</t>
        </is>
      </c>
      <c r="L15" s="38" t="n">
        <v>4133</v>
      </c>
      <c r="M15" s="38" t="n">
        <v>5582628091</v>
      </c>
      <c r="N15" s="42" t="inlineStr">
        <is>
          <t>GTARPL02105115M500</t>
        </is>
      </c>
      <c r="O15" s="11" t="n"/>
      <c r="P15" s="11" t="inlineStr">
        <is>
          <t xml:space="preserve">GREGORIO PORCAYO RAMIREZ </t>
        </is>
      </c>
      <c r="Q15" s="11" t="inlineStr">
        <is>
          <t xml:space="preserve">SECRETARIA PARTICULAR </t>
        </is>
      </c>
    </row>
    <row r="16" ht="40.2" customHeight="1">
      <c r="A16" s="18" t="n">
        <v>1</v>
      </c>
      <c r="B16" s="2" t="n">
        <v>2</v>
      </c>
      <c r="C16" s="51" t="inlineStr">
        <is>
          <t>PEREZ</t>
        </is>
      </c>
      <c r="D16" s="51" t="inlineStr">
        <is>
          <t>DEL CASTILLO</t>
        </is>
      </c>
      <c r="E16" s="51" t="inlineStr">
        <is>
          <t>HERIBERTO ARIEL</t>
        </is>
      </c>
      <c r="F16" s="51" t="n">
        <v>23</v>
      </c>
      <c r="G16" s="51" t="n">
        <v>3</v>
      </c>
      <c r="H16" s="39" t="n">
        <v>2001</v>
      </c>
      <c r="I16" s="39" t="inlineStr">
        <is>
          <t>CDA DE JUAREZ</t>
        </is>
      </c>
      <c r="J16" s="39" t="inlineStr">
        <is>
          <t>S/N</t>
        </is>
      </c>
      <c r="K16" s="51" t="inlineStr">
        <is>
          <t>SAN PEDRO</t>
        </is>
      </c>
      <c r="L16" s="39" t="n">
        <v>4127</v>
      </c>
      <c r="M16" s="39" t="n">
        <v>7228779853</v>
      </c>
      <c r="N16" s="39" t="inlineStr">
        <is>
          <t>PRCSHR01032315H100</t>
        </is>
      </c>
      <c r="O16" s="12" t="n"/>
      <c r="P16" s="12" t="inlineStr">
        <is>
          <t>PAOLA GUTIERREZ ARENAS</t>
        </is>
      </c>
      <c r="Q16" s="12" t="inlineStr">
        <is>
          <t xml:space="preserve">SECRETARIA PARTICULAR </t>
        </is>
      </c>
    </row>
    <row r="17" ht="40.2" customHeight="1">
      <c r="A17" s="18" t="n">
        <v>1</v>
      </c>
      <c r="B17" s="2" t="n">
        <v>3</v>
      </c>
      <c r="C17" s="51" t="inlineStr">
        <is>
          <t>ARENAS</t>
        </is>
      </c>
      <c r="D17" s="51" t="inlineStr">
        <is>
          <t>ZEPEDA</t>
        </is>
      </c>
      <c r="E17" s="51" t="inlineStr">
        <is>
          <t>VERONICA YAZMIN</t>
        </is>
      </c>
      <c r="F17" s="51" t="n">
        <v>4</v>
      </c>
      <c r="G17" s="51" t="n">
        <v>3</v>
      </c>
      <c r="H17" s="39" t="n">
        <v>1983</v>
      </c>
      <c r="I17" s="39" t="inlineStr">
        <is>
          <t>CDA BENITO JUAREZ</t>
        </is>
      </c>
      <c r="J17" s="51" t="inlineStr">
        <is>
          <t>S/N</t>
        </is>
      </c>
      <c r="K17" s="51" t="inlineStr">
        <is>
          <t>SAN PEDRO</t>
        </is>
      </c>
      <c r="L17" s="39" t="n">
        <v>4127</v>
      </c>
      <c r="M17" s="39" t="n">
        <v>7291753964</v>
      </c>
      <c r="N17" s="51" t="inlineStr">
        <is>
          <t>ARZPVR83030415M700</t>
        </is>
      </c>
      <c r="O17" s="2" t="n"/>
      <c r="P17" s="12" t="inlineStr">
        <is>
          <t>PAOLA GUTIERREZ ARENAS</t>
        </is>
      </c>
      <c r="Q17" s="12" t="inlineStr">
        <is>
          <t xml:space="preserve">SECRETARIA PARTICULAR </t>
        </is>
      </c>
    </row>
    <row r="18" ht="40.2" customHeight="1">
      <c r="A18" s="18" t="n">
        <v>1</v>
      </c>
      <c r="B18" s="2" t="n">
        <v>4</v>
      </c>
      <c r="C18" s="51" t="inlineStr">
        <is>
          <t>GUTIERREZ</t>
        </is>
      </c>
      <c r="D18" s="51" t="inlineStr">
        <is>
          <t>MANCILLA</t>
        </is>
      </c>
      <c r="E18" s="51" t="inlineStr">
        <is>
          <t>LEYDI LAURA</t>
        </is>
      </c>
      <c r="F18" s="51" t="n">
        <v>31</v>
      </c>
      <c r="G18" s="51" t="n">
        <v>3</v>
      </c>
      <c r="H18" s="51" t="n">
        <v>2004</v>
      </c>
      <c r="I18" s="39" t="inlineStr">
        <is>
          <t>I CDA JUAREZ</t>
        </is>
      </c>
      <c r="J18" s="51" t="n">
        <v>204</v>
      </c>
      <c r="K18" s="51" t="inlineStr">
        <is>
          <t>SAN PEDRO</t>
        </is>
      </c>
      <c r="L18" s="39" t="n">
        <v>6673</v>
      </c>
      <c r="M18" s="39" t="n">
        <v>7293724100</v>
      </c>
      <c r="N18" s="51" t="inlineStr">
        <is>
          <t>GTMNLY04033115M800</t>
        </is>
      </c>
      <c r="O18" s="2" t="n"/>
      <c r="P18" s="12" t="inlineStr">
        <is>
          <t>PAOLA GUTIERREZ ARENAS</t>
        </is>
      </c>
      <c r="Q18" s="12" t="inlineStr">
        <is>
          <t xml:space="preserve">SECRETARIA PARTICULAR </t>
        </is>
      </c>
    </row>
    <row r="19" ht="40.2" customHeight="1">
      <c r="A19" s="18" t="n">
        <v>1</v>
      </c>
      <c r="B19" s="2" t="n">
        <v>5</v>
      </c>
      <c r="C19" s="51" t="inlineStr">
        <is>
          <t>MANCILLA</t>
        </is>
      </c>
      <c r="D19" s="51" t="inlineStr">
        <is>
          <t>OLVERA</t>
        </is>
      </c>
      <c r="E19" s="51" t="inlineStr">
        <is>
          <t>LAURA FELIX</t>
        </is>
      </c>
      <c r="F19" s="51" t="n">
        <v>20</v>
      </c>
      <c r="G19" s="51" t="n">
        <v>11</v>
      </c>
      <c r="H19" s="55" t="n">
        <v>1983</v>
      </c>
      <c r="I19" s="51" t="inlineStr">
        <is>
          <t>CDA BENITO JUAREZ</t>
        </is>
      </c>
      <c r="J19" s="51" t="n">
        <v>204</v>
      </c>
      <c r="K19" s="51" t="inlineStr">
        <is>
          <t>SAN PEDRO</t>
        </is>
      </c>
      <c r="L19" s="51" t="n">
        <v>4128</v>
      </c>
      <c r="M19" s="51" t="n">
        <v>7292795285</v>
      </c>
      <c r="N19" s="51" t="inlineStr">
        <is>
          <t>MNOLLR83112015M300</t>
        </is>
      </c>
      <c r="O19" s="2" t="n"/>
      <c r="P19" s="12" t="inlineStr">
        <is>
          <t>PAOLA GUTIERREZ ARENAS</t>
        </is>
      </c>
      <c r="Q19" s="12" t="inlineStr">
        <is>
          <t xml:space="preserve">SECRETARIA PARTICULAR </t>
        </is>
      </c>
    </row>
    <row r="20" ht="40.2" customHeight="1">
      <c r="A20" s="18" t="n">
        <v>1</v>
      </c>
      <c r="B20" s="2" t="n">
        <v>6</v>
      </c>
      <c r="C20" s="51" t="inlineStr">
        <is>
          <t>GUTIERREZ</t>
        </is>
      </c>
      <c r="D20" s="51" t="inlineStr">
        <is>
          <t>CAMPOS</t>
        </is>
      </c>
      <c r="E20" s="51" t="inlineStr">
        <is>
          <t>MARCOS</t>
        </is>
      </c>
      <c r="F20" s="51" t="n">
        <v>18</v>
      </c>
      <c r="G20" s="51" t="n">
        <v>6</v>
      </c>
      <c r="H20" s="51" t="n">
        <v>1979</v>
      </c>
      <c r="I20" s="51" t="inlineStr">
        <is>
          <t>CDA DE JUAREZ</t>
        </is>
      </c>
      <c r="J20" s="51" t="inlineStr">
        <is>
          <t>S/N</t>
        </is>
      </c>
      <c r="K20" s="51" t="inlineStr">
        <is>
          <t>SAN PEDRO</t>
        </is>
      </c>
      <c r="L20" s="51" t="n">
        <v>6673</v>
      </c>
      <c r="M20" s="51" t="n">
        <v>7226612902</v>
      </c>
      <c r="N20" s="51" t="inlineStr">
        <is>
          <t>GTCMMR79061815H101</t>
        </is>
      </c>
      <c r="O20" s="2" t="n"/>
      <c r="P20" s="12" t="inlineStr">
        <is>
          <t>PAOLA GUTIERREZ ARENAS</t>
        </is>
      </c>
      <c r="Q20" s="12" t="inlineStr">
        <is>
          <t xml:space="preserve">SECRETARIA PARTICULAR </t>
        </is>
      </c>
    </row>
    <row r="21" ht="40.2" customHeight="1">
      <c r="A21" s="18" t="n">
        <v>1</v>
      </c>
      <c r="B21" s="2" t="n">
        <v>7</v>
      </c>
      <c r="C21" s="51" t="inlineStr">
        <is>
          <t>PEREZ</t>
        </is>
      </c>
      <c r="D21" s="51" t="inlineStr">
        <is>
          <t>CORRAL</t>
        </is>
      </c>
      <c r="E21" s="51" t="inlineStr">
        <is>
          <t>MARCOS CESAR</t>
        </is>
      </c>
      <c r="F21" s="51" t="n">
        <v>21</v>
      </c>
      <c r="G21" s="51" t="n">
        <v>4</v>
      </c>
      <c r="H21" s="51" t="n">
        <v>1998</v>
      </c>
      <c r="I21" s="51" t="inlineStr">
        <is>
          <t>C DE LA ROSA</t>
        </is>
      </c>
      <c r="J21" s="51" t="n">
        <v>55</v>
      </c>
      <c r="K21" s="51" t="inlineStr">
        <is>
          <t>SANTIAGO</t>
        </is>
      </c>
      <c r="L21" s="51" t="n">
        <v>4135</v>
      </c>
      <c r="M21" s="51" t="n">
        <v>7293065100</v>
      </c>
      <c r="N21" s="51" t="inlineStr">
        <is>
          <t>PRCRMR98042115H400</t>
        </is>
      </c>
      <c r="O21" s="2" t="n"/>
      <c r="P21" s="12" t="inlineStr">
        <is>
          <t>PAOLA GUTIERREZ ARENAS</t>
        </is>
      </c>
      <c r="Q21" s="12" t="inlineStr">
        <is>
          <t xml:space="preserve">SECRETARIA PARTICULAR </t>
        </is>
      </c>
    </row>
    <row r="22" ht="40.2" customHeight="1">
      <c r="A22" s="18" t="n">
        <v>1</v>
      </c>
      <c r="B22" s="2" t="n">
        <v>8</v>
      </c>
      <c r="C22" s="51" t="inlineStr">
        <is>
          <t>LOPEZ</t>
        </is>
      </c>
      <c r="D22" s="51" t="inlineStr">
        <is>
          <t>GONZALEZ</t>
        </is>
      </c>
      <c r="E22" s="51" t="inlineStr">
        <is>
          <t>ARTURO</t>
        </is>
      </c>
      <c r="F22" s="51" t="n">
        <v>26</v>
      </c>
      <c r="G22" s="51" t="n">
        <v>3</v>
      </c>
      <c r="H22" s="51" t="n">
        <v>1985</v>
      </c>
      <c r="I22" s="51" t="inlineStr">
        <is>
          <t>JOSE VICENTE VILLADA</t>
        </is>
      </c>
      <c r="J22" s="51" t="n">
        <v>209</v>
      </c>
      <c r="K22" s="51" t="inlineStr">
        <is>
          <t>SANTIAGO</t>
        </is>
      </c>
      <c r="L22" s="51" t="n">
        <v>4135</v>
      </c>
      <c r="M22" s="51" t="n">
        <v>7221642707</v>
      </c>
      <c r="N22" s="51" t="inlineStr">
        <is>
          <t>LPGNAR85032615H801</t>
        </is>
      </c>
      <c r="O22" s="2" t="n"/>
      <c r="P22" s="12" t="inlineStr">
        <is>
          <t>PAOLA GUTIERREZ ARENAS</t>
        </is>
      </c>
      <c r="Q22" s="12" t="inlineStr">
        <is>
          <t xml:space="preserve">SECRETARIA PARTICULAR </t>
        </is>
      </c>
    </row>
    <row r="23" ht="40.2" customHeight="1">
      <c r="A23" s="18" t="n">
        <v>1</v>
      </c>
      <c r="B23" s="2" t="n">
        <v>9</v>
      </c>
      <c r="C23" s="51" t="inlineStr">
        <is>
          <t>ESCUTIA</t>
        </is>
      </c>
      <c r="D23" s="52" t="n"/>
      <c r="E23" s="51" t="inlineStr">
        <is>
          <t>VALENTINA</t>
        </is>
      </c>
      <c r="F23" s="51" t="n">
        <v>14</v>
      </c>
      <c r="G23" s="51" t="n">
        <v>2</v>
      </c>
      <c r="H23" s="51" t="n">
        <v>1955</v>
      </c>
      <c r="I23" s="51" t="inlineStr">
        <is>
          <t>FCO I MADERO</t>
        </is>
      </c>
      <c r="J23" s="51" t="inlineStr">
        <is>
          <t>208/C</t>
        </is>
      </c>
      <c r="K23" s="51" t="inlineStr">
        <is>
          <t>SAN MIGUEL</t>
        </is>
      </c>
      <c r="L23" s="51" t="n">
        <v>4133</v>
      </c>
      <c r="M23" s="51" t="n">
        <v>7224408090</v>
      </c>
      <c r="N23" s="51" t="inlineStr">
        <is>
          <t>ESXXVL55021409M400</t>
        </is>
      </c>
      <c r="O23" s="2" t="n"/>
      <c r="P23" s="12" t="inlineStr">
        <is>
          <t>PAOLA GUTIERREZ ARENAS</t>
        </is>
      </c>
      <c r="Q23" s="12" t="inlineStr">
        <is>
          <t xml:space="preserve">SECRETARIA PARTICULAR </t>
        </is>
      </c>
    </row>
    <row r="24" ht="40.2" customHeight="1">
      <c r="A24" s="18" t="n">
        <v>1</v>
      </c>
      <c r="B24" s="2" t="n">
        <v>10</v>
      </c>
      <c r="C24" s="51" t="inlineStr">
        <is>
          <t>GUERRERO</t>
        </is>
      </c>
      <c r="D24" s="51" t="inlineStr">
        <is>
          <t>LUGO</t>
        </is>
      </c>
      <c r="E24" s="51" t="inlineStr">
        <is>
          <t>ALBERTO</t>
        </is>
      </c>
      <c r="F24" s="51" t="n">
        <v>15</v>
      </c>
      <c r="G24" s="51" t="n">
        <v>4</v>
      </c>
      <c r="H24" s="51" t="n">
        <v>1949</v>
      </c>
      <c r="I24" s="51" t="inlineStr">
        <is>
          <t>2 DE ABRIL</t>
        </is>
      </c>
      <c r="J24" s="51" t="inlineStr">
        <is>
          <t>301/7</t>
        </is>
      </c>
      <c r="K24" s="51" t="inlineStr">
        <is>
          <t>SAN LUCAS</t>
        </is>
      </c>
      <c r="L24" s="51" t="n">
        <v>4132</v>
      </c>
      <c r="M24" s="51" t="n">
        <v>5533449154</v>
      </c>
      <c r="N24" s="51" t="inlineStr">
        <is>
          <t>GRLGAL49041513H601</t>
        </is>
      </c>
      <c r="O24" s="2" t="n"/>
      <c r="P24" s="12" t="inlineStr">
        <is>
          <t>PAOLA GUTIERREZ ARENAS</t>
        </is>
      </c>
      <c r="Q24" s="12" t="inlineStr">
        <is>
          <t xml:space="preserve">SECRETARIA PARTICULAR </t>
        </is>
      </c>
    </row>
    <row r="25" ht="40.2" customHeight="1">
      <c r="A25" s="43" t="n"/>
      <c r="B25" s="43" t="n"/>
      <c r="C25" s="43" t="n"/>
      <c r="D25" s="43" t="n"/>
      <c r="E25" s="43" t="n"/>
      <c r="F25" s="43" t="n"/>
      <c r="G25" s="43" t="n"/>
      <c r="H25" s="43" t="n"/>
      <c r="I25" s="43" t="n"/>
      <c r="J25" s="43" t="n"/>
      <c r="K25" s="43" t="n"/>
      <c r="L25" s="43" t="n"/>
      <c r="M25" s="44" t="n"/>
      <c r="N25" s="43" t="n"/>
      <c r="O25" s="43" t="n"/>
      <c r="P25" s="43" t="n"/>
      <c r="Q25" s="43" t="n"/>
    </row>
    <row r="26" ht="40.2" customHeight="1">
      <c r="A26" s="64" t="inlineStr">
        <is>
          <t>L</t>
        </is>
      </c>
      <c r="B26" s="64" t="inlineStr">
        <is>
          <t>N.P.</t>
        </is>
      </c>
      <c r="C26" s="64" t="inlineStr">
        <is>
          <t>PRIMER APELLIDO</t>
        </is>
      </c>
      <c r="D26" s="64" t="inlineStr">
        <is>
          <t>SEGUNDO APELLIDO</t>
        </is>
      </c>
      <c r="E26" s="64" t="inlineStr">
        <is>
          <t>NOMBRE</t>
        </is>
      </c>
      <c r="F26" s="64" t="inlineStr">
        <is>
          <t>FECHA DE NACIMIENTO</t>
        </is>
      </c>
      <c r="G26" s="85" t="n"/>
      <c r="H26" s="86" t="n"/>
      <c r="I26" s="67" t="inlineStr">
        <is>
          <t>DOMICILIO</t>
        </is>
      </c>
      <c r="J26" s="85" t="n"/>
      <c r="K26" s="85" t="n"/>
      <c r="L26" s="85" t="n"/>
      <c r="M26" s="69" t="inlineStr">
        <is>
          <t>TELÉFONO CON WHATSAPP O FIJO</t>
        </is>
      </c>
      <c r="N26" s="64" t="inlineStr">
        <is>
          <t xml:space="preserve">CLAVE ELECTOR </t>
        </is>
      </c>
      <c r="O26" s="64" t="inlineStr">
        <is>
          <t>E</t>
        </is>
      </c>
      <c r="P26" s="64" t="inlineStr">
        <is>
          <t>PROPUSO</t>
        </is>
      </c>
      <c r="Q26" s="64" t="inlineStr">
        <is>
          <t>AREA</t>
        </is>
      </c>
    </row>
    <row r="27" ht="40.2" customHeight="1">
      <c r="A27" s="87" t="n"/>
      <c r="B27" s="87" t="n"/>
      <c r="C27" s="87" t="n"/>
      <c r="D27" s="87" t="n"/>
      <c r="E27" s="87" t="n"/>
      <c r="F27" s="64" t="inlineStr">
        <is>
          <t>DIA</t>
        </is>
      </c>
      <c r="G27" s="64" t="inlineStr">
        <is>
          <t>MES</t>
        </is>
      </c>
      <c r="H27" s="64" t="inlineStr">
        <is>
          <t>AÑO</t>
        </is>
      </c>
      <c r="I27" s="64" t="inlineStr">
        <is>
          <t>CALLE</t>
        </is>
      </c>
      <c r="J27" s="64" t="inlineStr">
        <is>
          <t>#</t>
        </is>
      </c>
      <c r="K27" s="64" t="inlineStr">
        <is>
          <t>BARRIO/COLONIA</t>
        </is>
      </c>
      <c r="L27" s="67" t="inlineStr">
        <is>
          <t>SECCIÓN</t>
        </is>
      </c>
      <c r="M27" s="87" t="n"/>
      <c r="N27" s="87" t="n"/>
      <c r="O27" s="87" t="n"/>
      <c r="P27" s="87" t="n"/>
      <c r="Q27" s="87" t="n"/>
    </row>
    <row r="28" ht="40.2" customHeight="1">
      <c r="A28" s="22" t="n">
        <v>2</v>
      </c>
      <c r="B28" s="7" t="n">
        <v>1</v>
      </c>
      <c r="C28" s="42" t="inlineStr">
        <is>
          <t>LOPEZ</t>
        </is>
      </c>
      <c r="D28" s="42" t="inlineStr">
        <is>
          <t>GONZALEZ</t>
        </is>
      </c>
      <c r="E28" s="42" t="inlineStr">
        <is>
          <t>MARIA DEL CARMEN</t>
        </is>
      </c>
      <c r="F28" s="42" t="n">
        <v>14</v>
      </c>
      <c r="G28" s="42" t="n">
        <v>7</v>
      </c>
      <c r="H28" s="42" t="n">
        <v>1981</v>
      </c>
      <c r="I28" s="38" t="inlineStr">
        <is>
          <t>AV INDEPENDENCIA</t>
        </is>
      </c>
      <c r="J28" s="42" t="inlineStr">
        <is>
          <t>402/1</t>
        </is>
      </c>
      <c r="K28" s="42" t="inlineStr">
        <is>
          <t>SAN MIGUEL</t>
        </is>
      </c>
      <c r="L28" s="42" t="n">
        <v>4132</v>
      </c>
      <c r="M28" s="42" t="n">
        <v>7294968621</v>
      </c>
      <c r="N28" s="42" t="inlineStr">
        <is>
          <t>LPGNCR81071415M900</t>
        </is>
      </c>
      <c r="O28" s="7" t="n"/>
      <c r="P28" s="11" t="inlineStr">
        <is>
          <t xml:space="preserve">GREGORIO PORCAYO RAMIREZ </t>
        </is>
      </c>
      <c r="Q28" s="11" t="inlineStr">
        <is>
          <t xml:space="preserve">SECRETARIA PARTICULAR </t>
        </is>
      </c>
    </row>
    <row r="29" ht="40.2" customHeight="1">
      <c r="A29" s="18" t="n">
        <v>2</v>
      </c>
      <c r="B29" s="8" t="n">
        <v>2</v>
      </c>
      <c r="C29" s="51" t="inlineStr">
        <is>
          <t>PICHARDO</t>
        </is>
      </c>
      <c r="D29" s="51" t="inlineStr">
        <is>
          <t>ANSALDO</t>
        </is>
      </c>
      <c r="E29" s="51" t="inlineStr">
        <is>
          <t>ANTONIO</t>
        </is>
      </c>
      <c r="F29" s="51" t="n">
        <v>27</v>
      </c>
      <c r="G29" s="51" t="n">
        <v>11</v>
      </c>
      <c r="H29" s="51" t="n">
        <v>1981</v>
      </c>
      <c r="I29" s="39" t="inlineStr">
        <is>
          <t>AV INDEPENDENCIA</t>
        </is>
      </c>
      <c r="J29" s="51" t="inlineStr">
        <is>
          <t>402/1</t>
        </is>
      </c>
      <c r="K29" s="51" t="inlineStr">
        <is>
          <t>SAN MIGUEL</t>
        </is>
      </c>
      <c r="L29" s="51" t="n">
        <v>4132</v>
      </c>
      <c r="M29" s="51" t="n">
        <v>7299932969</v>
      </c>
      <c r="N29" s="51" t="inlineStr">
        <is>
          <t>PCANAL81112715H900</t>
        </is>
      </c>
      <c r="O29" s="9" t="n"/>
      <c r="P29" s="12" t="inlineStr">
        <is>
          <t>MARIA DEL CARMEN LOPEZ GONZALEZ</t>
        </is>
      </c>
      <c r="Q29" s="12" t="inlineStr">
        <is>
          <t xml:space="preserve">SECRETARIA PARTICULAR </t>
        </is>
      </c>
    </row>
    <row r="30" ht="40.2" customHeight="1">
      <c r="A30" s="18" t="n">
        <v>2</v>
      </c>
      <c r="B30" s="8" t="n">
        <v>3</v>
      </c>
      <c r="C30" s="51" t="inlineStr">
        <is>
          <t>PICHARDO</t>
        </is>
      </c>
      <c r="D30" s="51" t="inlineStr">
        <is>
          <t>ANSALDO</t>
        </is>
      </c>
      <c r="E30" s="51" t="inlineStr">
        <is>
          <t>ALVARO DANIEL</t>
        </is>
      </c>
      <c r="F30" s="51" t="n">
        <v>19</v>
      </c>
      <c r="G30" s="51" t="n">
        <v>2</v>
      </c>
      <c r="H30" s="51" t="n">
        <v>1985</v>
      </c>
      <c r="I30" s="56" t="inlineStr">
        <is>
          <t>AV INDEPENDENCIA</t>
        </is>
      </c>
      <c r="J30" s="51" t="n">
        <v>402</v>
      </c>
      <c r="K30" s="51" t="inlineStr">
        <is>
          <t>SAN MIGUEL</t>
        </is>
      </c>
      <c r="L30" s="51" t="n">
        <v>4132</v>
      </c>
      <c r="M30" s="51" t="n">
        <v>7221597905</v>
      </c>
      <c r="N30" s="51" t="inlineStr">
        <is>
          <t>PCANAL85021915H600</t>
        </is>
      </c>
      <c r="O30" s="8" t="n"/>
      <c r="P30" s="12" t="inlineStr">
        <is>
          <t>MARIA DEL CARMEN LOPEZ GONZALEZ</t>
        </is>
      </c>
      <c r="Q30" s="12" t="inlineStr">
        <is>
          <t xml:space="preserve">SECRETARIA PARTICULAR </t>
        </is>
      </c>
    </row>
    <row r="31" ht="40.2" customHeight="1">
      <c r="A31" s="18" t="n">
        <v>2</v>
      </c>
      <c r="B31" s="8" t="n">
        <v>4</v>
      </c>
      <c r="C31" s="51" t="inlineStr">
        <is>
          <t>ESTRADA</t>
        </is>
      </c>
      <c r="D31" s="51" t="inlineStr">
        <is>
          <t>HERNANDEZ</t>
        </is>
      </c>
      <c r="E31" s="51" t="inlineStr">
        <is>
          <t>GIOVANA</t>
        </is>
      </c>
      <c r="F31" s="51" t="n">
        <v>10</v>
      </c>
      <c r="G31" s="51" t="n">
        <v>11</v>
      </c>
      <c r="H31" s="51" t="n">
        <v>2005</v>
      </c>
      <c r="I31" s="39" t="inlineStr">
        <is>
          <t>5 DE MAYO</t>
        </is>
      </c>
      <c r="J31" s="51" t="n">
        <v>210</v>
      </c>
      <c r="K31" s="51" t="inlineStr">
        <is>
          <t>SAN MIGUEL</t>
        </is>
      </c>
      <c r="L31" s="51" t="n">
        <v>4133</v>
      </c>
      <c r="M31" s="51" t="n">
        <v>7291472513</v>
      </c>
      <c r="N31" s="51" t="inlineStr">
        <is>
          <t>ESHRGV05111015M100</t>
        </is>
      </c>
      <c r="O31" s="8" t="n"/>
      <c r="P31" s="12" t="inlineStr">
        <is>
          <t>MARIA DEL CARMEN LOPEZ GONZALEZ</t>
        </is>
      </c>
      <c r="Q31" s="12" t="inlineStr">
        <is>
          <t xml:space="preserve">SECRETARIA PARTICULAR </t>
        </is>
      </c>
    </row>
    <row r="32" ht="40.2" customHeight="1">
      <c r="A32" s="18" t="n">
        <v>2</v>
      </c>
      <c r="B32" s="8" t="n">
        <v>5</v>
      </c>
      <c r="C32" s="51" t="inlineStr">
        <is>
          <t>HERNANDEZ</t>
        </is>
      </c>
      <c r="D32" s="51" t="inlineStr">
        <is>
          <t>SERRANO</t>
        </is>
      </c>
      <c r="E32" s="51" t="inlineStr">
        <is>
          <t>MA CONCEPCION</t>
        </is>
      </c>
      <c r="F32" s="51" t="n">
        <v>4</v>
      </c>
      <c r="G32" s="51" t="n">
        <v>11</v>
      </c>
      <c r="H32" s="51" t="n">
        <v>1967</v>
      </c>
      <c r="I32" s="39" t="inlineStr">
        <is>
          <t>5 DE MAYO</t>
        </is>
      </c>
      <c r="J32" s="51" t="n">
        <v>210</v>
      </c>
      <c r="K32" s="51" t="inlineStr">
        <is>
          <t>SAN MIGUEL</t>
        </is>
      </c>
      <c r="L32" s="51" t="n">
        <v>4132</v>
      </c>
      <c r="M32" s="51" t="n">
        <v>7291472513</v>
      </c>
      <c r="N32" s="51" t="inlineStr">
        <is>
          <t>HRSRMA67110415M800</t>
        </is>
      </c>
      <c r="O32" s="8" t="n"/>
      <c r="P32" s="12" t="inlineStr">
        <is>
          <t>MARIA DEL CARMEN LOPEZ GONZALEZ</t>
        </is>
      </c>
      <c r="Q32" s="12" t="inlineStr">
        <is>
          <t xml:space="preserve">SECRETARIA PARTICULAR </t>
        </is>
      </c>
    </row>
    <row r="33" ht="40.2" customHeight="1">
      <c r="A33" s="18" t="n">
        <v>2</v>
      </c>
      <c r="B33" s="8" t="n">
        <v>6</v>
      </c>
      <c r="C33" s="51" t="inlineStr">
        <is>
          <t>PICHARDO</t>
        </is>
      </c>
      <c r="D33" s="51" t="inlineStr">
        <is>
          <t>LOPEZ</t>
        </is>
      </c>
      <c r="E33" s="51" t="inlineStr">
        <is>
          <t>GUADALUPE ANTONIO</t>
        </is>
      </c>
      <c r="F33" s="51" t="n">
        <v>28</v>
      </c>
      <c r="G33" s="51" t="n">
        <v>11</v>
      </c>
      <c r="H33" s="51" t="n">
        <v>2004</v>
      </c>
      <c r="I33" s="56" t="inlineStr">
        <is>
          <t>AV INDEPENDENCIA</t>
        </is>
      </c>
      <c r="J33" s="51" t="n">
        <v>402</v>
      </c>
      <c r="K33" s="51" t="inlineStr">
        <is>
          <t>SAN MIGUEL</t>
        </is>
      </c>
      <c r="L33" s="51" t="n">
        <v>4132</v>
      </c>
      <c r="M33" s="51" t="n">
        <v>7294968621</v>
      </c>
      <c r="N33" s="51" t="inlineStr">
        <is>
          <t>PCLPGD04112815H600</t>
        </is>
      </c>
      <c r="O33" s="8" t="n"/>
      <c r="P33" s="12" t="inlineStr">
        <is>
          <t>MARIA DEL CARMEN LOPEZ GONZALEZ</t>
        </is>
      </c>
      <c r="Q33" s="12" t="inlineStr">
        <is>
          <t xml:space="preserve">SECRETARIA PARTICULAR </t>
        </is>
      </c>
    </row>
    <row r="34" ht="40.2" customHeight="1">
      <c r="A34" s="18" t="n">
        <v>2</v>
      </c>
      <c r="B34" s="8" t="n">
        <v>7</v>
      </c>
      <c r="C34" s="51" t="inlineStr">
        <is>
          <t>PICHARDO</t>
        </is>
      </c>
      <c r="D34" s="51" t="inlineStr">
        <is>
          <t>LOPEZ</t>
        </is>
      </c>
      <c r="E34" s="51" t="inlineStr">
        <is>
          <t>KARLA ABIGAIL</t>
        </is>
      </c>
      <c r="F34" s="51" t="n">
        <v>1</v>
      </c>
      <c r="G34" s="51" t="n">
        <v>11</v>
      </c>
      <c r="H34" s="51" t="n">
        <v>2010</v>
      </c>
      <c r="I34" s="39" t="inlineStr">
        <is>
          <t>AV INDEPENDENCIA</t>
        </is>
      </c>
      <c r="J34" s="51" t="inlineStr">
        <is>
          <t>402/1</t>
        </is>
      </c>
      <c r="K34" s="51" t="inlineStr">
        <is>
          <t>SAN MIGUEL</t>
        </is>
      </c>
      <c r="L34" s="51" t="n">
        <v>4132</v>
      </c>
      <c r="M34" s="51" t="n">
        <v>7281067593</v>
      </c>
      <c r="N34" s="51" t="inlineStr">
        <is>
          <t>PCLPKR0111015M600</t>
        </is>
      </c>
      <c r="O34" s="8" t="n"/>
      <c r="P34" s="12" t="inlineStr">
        <is>
          <t>MARIA DEL CARMEN LOPEZ GONZALEZ</t>
        </is>
      </c>
      <c r="Q34" s="12" t="inlineStr">
        <is>
          <t xml:space="preserve">SECRETARIA PARTICULAR </t>
        </is>
      </c>
    </row>
    <row r="35" ht="40.2" customHeight="1">
      <c r="A35" s="18" t="n">
        <v>2</v>
      </c>
      <c r="B35" s="8" t="n">
        <v>8</v>
      </c>
      <c r="C35" s="51" t="inlineStr">
        <is>
          <t>VALENCIA</t>
        </is>
      </c>
      <c r="D35" s="51" t="inlineStr">
        <is>
          <t>MOLINA</t>
        </is>
      </c>
      <c r="E35" s="51" t="inlineStr">
        <is>
          <t>JONATHAN JESUS</t>
        </is>
      </c>
      <c r="F35" s="51" t="n">
        <v>23</v>
      </c>
      <c r="G35" s="51" t="n">
        <v>6</v>
      </c>
      <c r="H35" s="51" t="n">
        <v>1993</v>
      </c>
      <c r="I35" s="39" t="inlineStr">
        <is>
          <t>AV INDEPENDENCIA</t>
        </is>
      </c>
      <c r="J35" s="51" t="inlineStr">
        <is>
          <t>402/1</t>
        </is>
      </c>
      <c r="K35" s="51" t="inlineStr">
        <is>
          <t>SAN MIGUEL</t>
        </is>
      </c>
      <c r="L35" s="51" t="n">
        <v>4132</v>
      </c>
      <c r="M35" s="51" t="n">
        <v>7281067593</v>
      </c>
      <c r="N35" s="51" t="inlineStr">
        <is>
          <t>VLMLJN93062315H400</t>
        </is>
      </c>
      <c r="O35" s="8" t="n"/>
      <c r="P35" s="12" t="inlineStr">
        <is>
          <t>MARIA DEL CARMEN LOPEZ GONZALEZ</t>
        </is>
      </c>
      <c r="Q35" s="12" t="inlineStr">
        <is>
          <t xml:space="preserve">SECRETARIA PARTICULAR </t>
        </is>
      </c>
    </row>
    <row r="36" ht="40.2" customHeight="1">
      <c r="A36" s="18" t="n"/>
      <c r="B36" s="8" t="n">
        <v>9</v>
      </c>
      <c r="C36" s="51" t="inlineStr">
        <is>
          <t>PICHARDO</t>
        </is>
      </c>
      <c r="D36" s="51" t="inlineStr">
        <is>
          <t>LOPEZ</t>
        </is>
      </c>
      <c r="E36" s="51" t="inlineStr">
        <is>
          <t>ALDO JESUS</t>
        </is>
      </c>
      <c r="F36" s="51" t="n">
        <v>7</v>
      </c>
      <c r="G36" s="51" t="n">
        <v>8</v>
      </c>
      <c r="H36" s="51" t="n">
        <v>2000</v>
      </c>
      <c r="I36" s="39" t="inlineStr">
        <is>
          <t>AV INDEPENDENCIA</t>
        </is>
      </c>
      <c r="J36" s="51" t="inlineStr">
        <is>
          <t>402/1</t>
        </is>
      </c>
      <c r="K36" s="51" t="inlineStr">
        <is>
          <t>SAN MIGUEL</t>
        </is>
      </c>
      <c r="L36" s="51" t="n">
        <v>4132</v>
      </c>
      <c r="M36" s="51" t="n">
        <v>7221645963</v>
      </c>
      <c r="N36" s="51" t="inlineStr">
        <is>
          <t>PCLPAL00080715H300</t>
        </is>
      </c>
      <c r="O36" s="8" t="n"/>
      <c r="P36" s="12" t="inlineStr">
        <is>
          <t>MARIA DEL CARMEN LOPEZ GONZALEZ</t>
        </is>
      </c>
      <c r="Q36" s="12" t="inlineStr">
        <is>
          <t xml:space="preserve">SECRETARIA PARTICULAR </t>
        </is>
      </c>
    </row>
    <row r="37" ht="40.2" customHeight="1">
      <c r="A37" s="43" t="n"/>
      <c r="B37" s="8" t="n">
        <v>10</v>
      </c>
      <c r="C37" s="51" t="inlineStr">
        <is>
          <t>REYES</t>
        </is>
      </c>
      <c r="D37" s="51" t="inlineStr">
        <is>
          <t>ROJAS</t>
        </is>
      </c>
      <c r="E37" s="51" t="inlineStr">
        <is>
          <t>CECILIA</t>
        </is>
      </c>
      <c r="F37" s="51" t="n">
        <v>19</v>
      </c>
      <c r="G37" s="51" t="n">
        <v>7</v>
      </c>
      <c r="H37" s="51" t="n">
        <v>1991</v>
      </c>
      <c r="I37" s="39" t="inlineStr">
        <is>
          <t>AV INDEPENDENCIA</t>
        </is>
      </c>
      <c r="J37" s="51" t="n">
        <v>402</v>
      </c>
      <c r="K37" s="51" t="inlineStr">
        <is>
          <t>SAN MIGUEL</t>
        </is>
      </c>
      <c r="L37" s="51" t="n">
        <v>4132</v>
      </c>
      <c r="M37" s="51" t="n">
        <v>7221738301</v>
      </c>
      <c r="N37" s="51" t="inlineStr">
        <is>
          <t>RYRJCC91071909M500</t>
        </is>
      </c>
      <c r="O37" s="8" t="n"/>
      <c r="P37" s="12" t="inlineStr">
        <is>
          <t>MARIA DEL CARMEN LOPEZ GONZALEZ</t>
        </is>
      </c>
      <c r="Q37" s="12" t="inlineStr">
        <is>
          <t xml:space="preserve">SECRETARIA PARTICULAR </t>
        </is>
      </c>
    </row>
    <row r="38" ht="40.2" customHeight="1">
      <c r="A38" s="43" t="n"/>
      <c r="B38" s="45" t="n"/>
      <c r="C38" s="45" t="n"/>
      <c r="D38" s="45" t="n"/>
      <c r="E38" s="45" t="n"/>
      <c r="F38" s="45" t="n"/>
      <c r="G38" s="45" t="n"/>
      <c r="H38" s="45" t="n"/>
      <c r="I38" s="45" t="n"/>
      <c r="J38" s="45" t="n"/>
      <c r="K38" s="45" t="n"/>
      <c r="L38" s="45" t="n"/>
      <c r="M38" s="45" t="n"/>
      <c r="N38" s="45" t="n"/>
      <c r="O38" s="45" t="n"/>
      <c r="P38" s="45" t="n"/>
      <c r="Q38" s="45" t="n"/>
    </row>
    <row r="39" ht="40.2" customHeight="1">
      <c r="A39" s="64" t="inlineStr">
        <is>
          <t>L</t>
        </is>
      </c>
      <c r="B39" s="64" t="inlineStr">
        <is>
          <t>N.P.</t>
        </is>
      </c>
      <c r="C39" s="64" t="inlineStr">
        <is>
          <t>PRIMER APELLIDO</t>
        </is>
      </c>
      <c r="D39" s="64" t="inlineStr">
        <is>
          <t>SEGUNDO APELLIDO</t>
        </is>
      </c>
      <c r="E39" s="64" t="inlineStr">
        <is>
          <t>NOMBRE</t>
        </is>
      </c>
      <c r="F39" s="64" t="inlineStr">
        <is>
          <t>FECHA DE NACIMIENTO</t>
        </is>
      </c>
      <c r="G39" s="85" t="n"/>
      <c r="H39" s="86" t="n"/>
      <c r="I39" s="67" t="inlineStr">
        <is>
          <t>DOMICILIO</t>
        </is>
      </c>
      <c r="J39" s="85" t="n"/>
      <c r="K39" s="85" t="n"/>
      <c r="L39" s="85" t="n"/>
      <c r="M39" s="69" t="inlineStr">
        <is>
          <t>TELÉFONO CON WHATSAPP O FIJO</t>
        </is>
      </c>
      <c r="N39" s="64" t="inlineStr">
        <is>
          <t xml:space="preserve">CLAVE ELECTOR </t>
        </is>
      </c>
      <c r="O39" s="64" t="inlineStr">
        <is>
          <t>E</t>
        </is>
      </c>
      <c r="P39" s="64" t="inlineStr">
        <is>
          <t>PROPUSO</t>
        </is>
      </c>
      <c r="Q39" s="64" t="inlineStr">
        <is>
          <t>AREA</t>
        </is>
      </c>
    </row>
    <row r="40" ht="40.2" customHeight="1">
      <c r="A40" s="87" t="n"/>
      <c r="B40" s="87" t="n"/>
      <c r="C40" s="87" t="n"/>
      <c r="D40" s="87" t="n"/>
      <c r="E40" s="87" t="n"/>
      <c r="F40" s="64" t="inlineStr">
        <is>
          <t>DIA</t>
        </is>
      </c>
      <c r="G40" s="64" t="inlineStr">
        <is>
          <t>MES</t>
        </is>
      </c>
      <c r="H40" s="64" t="inlineStr">
        <is>
          <t>AÑO</t>
        </is>
      </c>
      <c r="I40" s="64" t="inlineStr">
        <is>
          <t>CALLE</t>
        </is>
      </c>
      <c r="J40" s="64" t="inlineStr">
        <is>
          <t>#</t>
        </is>
      </c>
      <c r="K40" s="64" t="inlineStr">
        <is>
          <t>BARRIO/COLONIA</t>
        </is>
      </c>
      <c r="L40" s="64" t="inlineStr">
        <is>
          <t>SECCIÓN</t>
        </is>
      </c>
      <c r="M40" s="87" t="n"/>
      <c r="N40" s="87" t="n"/>
      <c r="O40" s="87" t="n"/>
      <c r="P40" s="87" t="n"/>
      <c r="Q40" s="87" t="n"/>
    </row>
    <row r="41" ht="66.75" customHeight="1">
      <c r="A41" s="22" t="n"/>
      <c r="B41" s="11" t="n">
        <v>1</v>
      </c>
      <c r="C41" s="42" t="inlineStr">
        <is>
          <t>PICHARDO</t>
        </is>
      </c>
      <c r="D41" s="42" t="inlineStr">
        <is>
          <t>LOPEZ</t>
        </is>
      </c>
      <c r="E41" s="42" t="inlineStr">
        <is>
          <t>MARICRUZ</t>
        </is>
      </c>
      <c r="F41" s="42" t="n">
        <v>2</v>
      </c>
      <c r="G41" s="42" t="n">
        <v>5</v>
      </c>
      <c r="H41" s="42" t="n">
        <v>2003</v>
      </c>
      <c r="I41" s="42" t="inlineStr">
        <is>
          <t>AV INDEPENDENCIA</t>
        </is>
      </c>
      <c r="J41" s="42" t="inlineStr">
        <is>
          <t>402/1</t>
        </is>
      </c>
      <c r="K41" s="42" t="inlineStr">
        <is>
          <t>SAN MIGUEL</t>
        </is>
      </c>
      <c r="L41" s="42" t="n">
        <v>4132</v>
      </c>
      <c r="M41" s="42" t="n">
        <v>7223538719</v>
      </c>
      <c r="N41" s="42" t="inlineStr">
        <is>
          <t>PCLPMR03050215M000</t>
        </is>
      </c>
      <c r="O41" s="11" t="n"/>
      <c r="P41" s="11" t="inlineStr">
        <is>
          <t xml:space="preserve">GREGORIO PORCAYO RAMIREZ </t>
        </is>
      </c>
      <c r="Q41" s="11" t="inlineStr">
        <is>
          <t xml:space="preserve">SECRETARIA PARTICULAR </t>
        </is>
      </c>
    </row>
    <row r="42" ht="73.5" customHeight="1">
      <c r="A42" s="23" t="n"/>
      <c r="B42" s="1" t="n">
        <v>2</v>
      </c>
      <c r="C42" s="51" t="inlineStr">
        <is>
          <t>GONZALEZ</t>
        </is>
      </c>
      <c r="D42" s="51" t="inlineStr">
        <is>
          <t>SEGURA</t>
        </is>
      </c>
      <c r="E42" s="51" t="inlineStr">
        <is>
          <t>MARTHA</t>
        </is>
      </c>
      <c r="F42" s="51" t="n">
        <v>17</v>
      </c>
      <c r="G42" s="51" t="n">
        <v>8</v>
      </c>
      <c r="H42" s="51" t="n">
        <v>1972</v>
      </c>
      <c r="I42" s="51" t="inlineStr">
        <is>
          <t>POTRERO</t>
        </is>
      </c>
      <c r="J42" s="51" t="inlineStr">
        <is>
          <t>677/4</t>
        </is>
      </c>
      <c r="K42" s="51" t="inlineStr">
        <is>
          <t>SAN LUCAS</t>
        </is>
      </c>
      <c r="L42" s="51" t="n">
        <v>4135</v>
      </c>
      <c r="M42" s="51" t="n">
        <v>7223538719</v>
      </c>
      <c r="N42" s="51" t="inlineStr">
        <is>
          <t>GNSGMR72081715M900</t>
        </is>
      </c>
      <c r="O42" s="1" t="n"/>
      <c r="P42" s="12" t="inlineStr">
        <is>
          <t>MARICRUZ PICHARDO LOPEZ</t>
        </is>
      </c>
      <c r="Q42" s="12" t="inlineStr">
        <is>
          <t xml:space="preserve">SECRETARIA PARTICULAR </t>
        </is>
      </c>
    </row>
    <row r="43" ht="72.75" customHeight="1">
      <c r="A43" s="18" t="n"/>
      <c r="B43" s="1" t="n">
        <v>3</v>
      </c>
      <c r="C43" s="51" t="inlineStr">
        <is>
          <t>INIESTRA</t>
        </is>
      </c>
      <c r="D43" s="51" t="inlineStr">
        <is>
          <t>VALENCIA</t>
        </is>
      </c>
      <c r="E43" s="51" t="inlineStr">
        <is>
          <t>ANAYELI</t>
        </is>
      </c>
      <c r="F43" s="51" t="n">
        <v>12</v>
      </c>
      <c r="G43" s="51" t="n">
        <v>6</v>
      </c>
      <c r="H43" s="51" t="n">
        <v>1994</v>
      </c>
      <c r="I43" s="51" t="inlineStr">
        <is>
          <t>POTRERO</t>
        </is>
      </c>
      <c r="J43" s="51" t="inlineStr">
        <is>
          <t>677/4</t>
        </is>
      </c>
      <c r="K43" s="51" t="inlineStr">
        <is>
          <t>SAN LUCAS</t>
        </is>
      </c>
      <c r="L43" s="51" t="n">
        <v>4135</v>
      </c>
      <c r="M43" s="51" t="n">
        <v>7223538719</v>
      </c>
      <c r="N43" s="51" t="inlineStr">
        <is>
          <t>INVLAN94061215M200</t>
        </is>
      </c>
      <c r="O43" s="1" t="n"/>
      <c r="P43" s="12" t="inlineStr">
        <is>
          <t>MARICRUZ PICHARDO LOPEZ</t>
        </is>
      </c>
      <c r="Q43" s="12" t="inlineStr">
        <is>
          <t xml:space="preserve">SECRETARIA PARTICULAR </t>
        </is>
      </c>
    </row>
    <row r="44" ht="74.25" customHeight="1">
      <c r="A44" s="18" t="n"/>
      <c r="B44" s="1" t="n">
        <v>4</v>
      </c>
      <c r="C44" s="51" t="inlineStr">
        <is>
          <t>SILVA</t>
        </is>
      </c>
      <c r="D44" s="51" t="inlineStr">
        <is>
          <t>CEDILLO</t>
        </is>
      </c>
      <c r="E44" s="51" t="inlineStr">
        <is>
          <t>JAIME</t>
        </is>
      </c>
      <c r="F44" s="51" t="n">
        <v>30</v>
      </c>
      <c r="G44" s="51" t="n">
        <v>4</v>
      </c>
      <c r="H44" s="51" t="n">
        <v>1951</v>
      </c>
      <c r="I44" s="51" t="inlineStr">
        <is>
          <t>POTRERO</t>
        </is>
      </c>
      <c r="J44" s="51" t="n">
        <v>677</v>
      </c>
      <c r="K44" s="51" t="inlineStr">
        <is>
          <t>SAN LUCAS</t>
        </is>
      </c>
      <c r="L44" s="51" t="n">
        <v>4135</v>
      </c>
      <c r="M44" s="51" t="n">
        <v>7223538719</v>
      </c>
      <c r="N44" s="51" t="inlineStr">
        <is>
          <t>SLCDJM51043015H400</t>
        </is>
      </c>
      <c r="O44" s="1" t="n"/>
      <c r="P44" s="12" t="inlineStr">
        <is>
          <t>MARICRUZ PICHARDO LOPEZ</t>
        </is>
      </c>
      <c r="Q44" s="12" t="inlineStr">
        <is>
          <t xml:space="preserve">SECRETARIA PARTICULAR </t>
        </is>
      </c>
    </row>
    <row r="45" ht="87" customHeight="1">
      <c r="A45" s="18" t="n"/>
      <c r="B45" s="1" t="n">
        <v>5</v>
      </c>
      <c r="C45" s="51" t="inlineStr">
        <is>
          <t>SILVA</t>
        </is>
      </c>
      <c r="D45" s="51" t="inlineStr">
        <is>
          <t>MARTINEZ</t>
        </is>
      </c>
      <c r="E45" s="51" t="inlineStr">
        <is>
          <t>ANDRES</t>
        </is>
      </c>
      <c r="F45" s="51" t="n">
        <v>30</v>
      </c>
      <c r="G45" s="51" t="n">
        <v>11</v>
      </c>
      <c r="H45" s="51" t="n">
        <v>1970</v>
      </c>
      <c r="I45" s="51" t="inlineStr">
        <is>
          <t>POTRERO</t>
        </is>
      </c>
      <c r="J45" s="51" t="inlineStr">
        <is>
          <t>677/4</t>
        </is>
      </c>
      <c r="K45" s="51" t="inlineStr">
        <is>
          <t>SAN LUCAS</t>
        </is>
      </c>
      <c r="L45" s="51" t="n">
        <v>4135</v>
      </c>
      <c r="M45" s="51" t="n">
        <v>7223538719</v>
      </c>
      <c r="N45" s="51" t="inlineStr">
        <is>
          <t>SLMRAN70113009H000</t>
        </is>
      </c>
      <c r="O45" s="1" t="n"/>
      <c r="P45" s="12" t="inlineStr">
        <is>
          <t>MARICRUZ PICHARDO LOPEZ</t>
        </is>
      </c>
      <c r="Q45" s="12" t="inlineStr">
        <is>
          <t xml:space="preserve">SECRETARIA PARTICULAR </t>
        </is>
      </c>
    </row>
    <row r="46" ht="40.2" customHeight="1">
      <c r="A46" s="18" t="n"/>
      <c r="B46" s="1" t="n">
        <v>6</v>
      </c>
      <c r="C46" s="51" t="inlineStr">
        <is>
          <t>SILVA</t>
        </is>
      </c>
      <c r="D46" s="51" t="inlineStr">
        <is>
          <t>GONZALEZ</t>
        </is>
      </c>
      <c r="E46" s="51" t="inlineStr">
        <is>
          <t>LUIS EDUARDO</t>
        </is>
      </c>
      <c r="F46" s="51" t="n">
        <v>14</v>
      </c>
      <c r="G46" s="51" t="n">
        <v>9</v>
      </c>
      <c r="H46" s="51" t="n">
        <v>2003</v>
      </c>
      <c r="I46" s="51" t="inlineStr">
        <is>
          <t>POTRERO</t>
        </is>
      </c>
      <c r="J46" s="51" t="n">
        <v>677</v>
      </c>
      <c r="K46" s="51" t="inlineStr">
        <is>
          <t>SAN LUCAS</t>
        </is>
      </c>
      <c r="L46" s="51" t="n">
        <v>4135</v>
      </c>
      <c r="M46" s="51" t="n">
        <v>7292405439</v>
      </c>
      <c r="N46" s="51" t="inlineStr">
        <is>
          <t>SLGNLS03061414H800</t>
        </is>
      </c>
      <c r="O46" s="1" t="n"/>
      <c r="P46" s="12" t="inlineStr">
        <is>
          <t>MARICRUZ PICHARDO LOPEZ</t>
        </is>
      </c>
      <c r="Q46" s="12" t="inlineStr">
        <is>
          <t xml:space="preserve">SECRETARIA PARTICULAR </t>
        </is>
      </c>
    </row>
    <row r="47" ht="69.75" customHeight="1">
      <c r="A47" s="43" t="n"/>
      <c r="B47" s="1" t="n">
        <v>7</v>
      </c>
      <c r="C47" s="51" t="inlineStr">
        <is>
          <t>ORTIZ</t>
        </is>
      </c>
      <c r="D47" s="51" t="inlineStr">
        <is>
          <t>DEHONOR</t>
        </is>
      </c>
      <c r="E47" s="51" t="inlineStr">
        <is>
          <t>ADRIANA</t>
        </is>
      </c>
      <c r="F47" s="51" t="n">
        <v>14</v>
      </c>
      <c r="G47" s="51" t="n">
        <v>2</v>
      </c>
      <c r="H47" s="51" t="n">
        <v>1993</v>
      </c>
      <c r="I47" s="51" t="inlineStr">
        <is>
          <t>CHAPULTEPEC</t>
        </is>
      </c>
      <c r="J47" s="51" t="inlineStr">
        <is>
          <t>117/B</t>
        </is>
      </c>
      <c r="K47" s="51" t="inlineStr">
        <is>
          <t>SAN LUCAS</t>
        </is>
      </c>
      <c r="L47" s="51" t="n">
        <v>4135</v>
      </c>
      <c r="M47" s="51" t="n">
        <v>7292405439</v>
      </c>
      <c r="N47" s="51" t="inlineStr">
        <is>
          <t>ORDHAD93021415M900</t>
        </is>
      </c>
      <c r="O47" s="1" t="n"/>
      <c r="P47" s="12" t="inlineStr">
        <is>
          <t>MARICRUZ PICHARDO LOPEZ</t>
        </is>
      </c>
      <c r="Q47" s="12" t="inlineStr">
        <is>
          <t xml:space="preserve">SECRETARIA PARTICULAR </t>
        </is>
      </c>
    </row>
    <row r="48" ht="60.75" customHeight="1">
      <c r="A48" s="43" t="n"/>
      <c r="B48" s="1" t="n">
        <v>8</v>
      </c>
      <c r="C48" s="51" t="inlineStr">
        <is>
          <t>MARTINEZ</t>
        </is>
      </c>
      <c r="D48" s="51" t="inlineStr">
        <is>
          <t>FLORES</t>
        </is>
      </c>
      <c r="E48" s="51" t="inlineStr">
        <is>
          <t>TERESA SOFIA</t>
        </is>
      </c>
      <c r="F48" s="51" t="n">
        <v>30</v>
      </c>
      <c r="G48" s="51" t="n">
        <v>9</v>
      </c>
      <c r="H48" s="51" t="n">
        <v>1952</v>
      </c>
      <c r="I48" s="51" t="inlineStr">
        <is>
          <t>POTRERO</t>
        </is>
      </c>
      <c r="J48" s="51" t="n">
        <v>677</v>
      </c>
      <c r="K48" s="51" t="inlineStr">
        <is>
          <t>SAN LUCAS</t>
        </is>
      </c>
      <c r="L48" s="51" t="n">
        <v>4135</v>
      </c>
      <c r="M48" s="51" t="n">
        <v>7292405439</v>
      </c>
      <c r="N48" s="51" t="inlineStr">
        <is>
          <t>MRFLTR52093015M800</t>
        </is>
      </c>
      <c r="O48" s="1" t="n"/>
      <c r="P48" s="12" t="inlineStr">
        <is>
          <t>MARICRUZ PICHARDO LOPEZ</t>
        </is>
      </c>
      <c r="Q48" s="12" t="inlineStr">
        <is>
          <t xml:space="preserve">SECRETARIA PARTICULAR </t>
        </is>
      </c>
    </row>
    <row r="49" ht="40.2" customHeight="1">
      <c r="A49" s="43" t="n"/>
      <c r="B49" s="1" t="n">
        <v>9</v>
      </c>
      <c r="C49" s="51" t="inlineStr">
        <is>
          <t>GONZALEZ</t>
        </is>
      </c>
      <c r="D49" s="51" t="inlineStr">
        <is>
          <t>CASTAÑEDA</t>
        </is>
      </c>
      <c r="E49" s="51" t="inlineStr">
        <is>
          <t>NOE BARUCH</t>
        </is>
      </c>
      <c r="F49" s="51" t="n">
        <v>19</v>
      </c>
      <c r="G49" s="51" t="n">
        <v>4</v>
      </c>
      <c r="H49" s="51" t="n">
        <v>2002</v>
      </c>
      <c r="I49" s="51" t="inlineStr">
        <is>
          <t>13 DE OCTUBRE</t>
        </is>
      </c>
      <c r="J49" s="51" t="inlineStr">
        <is>
          <t>S/N</t>
        </is>
      </c>
      <c r="K49" s="51" t="inlineStr">
        <is>
          <t>SAN LUCAS</t>
        </is>
      </c>
      <c r="L49" s="51" t="n">
        <v>4137</v>
      </c>
      <c r="M49" s="51" t="n">
        <v>7292405439</v>
      </c>
      <c r="N49" s="51" t="inlineStr">
        <is>
          <t>GNCSNO02041915H600</t>
        </is>
      </c>
      <c r="O49" s="1" t="n"/>
      <c r="P49" s="12" t="inlineStr">
        <is>
          <t>MARICRUZ PICHARDO LOPEZ</t>
        </is>
      </c>
      <c r="Q49" s="12" t="inlineStr">
        <is>
          <t xml:space="preserve">SECRETARIA PARTICULAR </t>
        </is>
      </c>
    </row>
    <row r="50" ht="40.5" customHeight="1">
      <c r="A50" s="43" t="n"/>
      <c r="B50" s="1" t="n">
        <v>10</v>
      </c>
      <c r="C50" s="51" t="inlineStr">
        <is>
          <t>SILVA</t>
        </is>
      </c>
      <c r="D50" s="51" t="inlineStr">
        <is>
          <t>GONZALEZ</t>
        </is>
      </c>
      <c r="E50" s="51" t="inlineStr">
        <is>
          <t>JOEL</t>
        </is>
      </c>
      <c r="F50" s="51" t="n">
        <v>1</v>
      </c>
      <c r="G50" s="51" t="n">
        <v>11</v>
      </c>
      <c r="H50" s="51" t="n">
        <v>1993</v>
      </c>
      <c r="I50" s="51" t="inlineStr">
        <is>
          <t>POTRERO</t>
        </is>
      </c>
      <c r="J50" s="55" t="inlineStr">
        <is>
          <t>677/4</t>
        </is>
      </c>
      <c r="K50" s="51" t="inlineStr">
        <is>
          <t>SAN LUCAS</t>
        </is>
      </c>
      <c r="L50" s="51" t="n">
        <v>4135</v>
      </c>
      <c r="M50" s="51" t="n">
        <v>7292405439</v>
      </c>
      <c r="N50" s="51" t="inlineStr">
        <is>
          <t>SLGNJL93110115H300</t>
        </is>
      </c>
      <c r="O50" s="1" t="n"/>
      <c r="P50" s="12" t="inlineStr">
        <is>
          <t>MARICRUZ PICHARDO LOPEZ</t>
        </is>
      </c>
      <c r="Q50" s="12" t="inlineStr">
        <is>
          <t xml:space="preserve">SECRETARIA PARTICULAR </t>
        </is>
      </c>
    </row>
    <row r="51" ht="40.2" customHeight="1">
      <c r="A51" s="43" t="n"/>
      <c r="B51" s="43" t="n"/>
      <c r="C51" s="51" t="inlineStr">
        <is>
          <t>HERRERA</t>
        </is>
      </c>
      <c r="D51" s="51" t="inlineStr">
        <is>
          <t>SERRANO</t>
        </is>
      </c>
      <c r="E51" s="51" t="inlineStr">
        <is>
          <t>JULIA LOURDES</t>
        </is>
      </c>
      <c r="F51" s="55" t="n">
        <v>29</v>
      </c>
      <c r="G51" s="51" t="n">
        <v>11</v>
      </c>
      <c r="H51" s="51" t="n">
        <v>1993</v>
      </c>
      <c r="I51" s="51" t="inlineStr">
        <is>
          <t>AV INDEPENDENCIA</t>
        </is>
      </c>
      <c r="J51" s="51" t="n">
        <v>402</v>
      </c>
      <c r="K51" s="51" t="inlineStr">
        <is>
          <t>SAN MIGUEL</t>
        </is>
      </c>
      <c r="L51" s="51" t="n">
        <v>4132</v>
      </c>
      <c r="M51" s="54" t="n">
        <v>7291170529</v>
      </c>
      <c r="N51" s="51" t="inlineStr">
        <is>
          <t>HRSRJL93112915M800</t>
        </is>
      </c>
      <c r="O51" s="18" t="n"/>
      <c r="P51" s="12" t="inlineStr">
        <is>
          <t>MARICRUZ PICHARDO LOPEZ</t>
        </is>
      </c>
      <c r="Q51" s="12" t="inlineStr">
        <is>
          <t xml:space="preserve">SECRETARIA PARTICULAR </t>
        </is>
      </c>
    </row>
    <row r="52" ht="40.2" customHeight="1">
      <c r="A52" s="43" t="n"/>
      <c r="B52" s="43" t="n"/>
      <c r="C52" s="44" t="n"/>
      <c r="D52" s="44" t="n"/>
      <c r="E52" s="43" t="n"/>
      <c r="F52" s="44" t="n"/>
      <c r="G52" s="44" t="n"/>
      <c r="H52" s="44" t="n"/>
      <c r="I52" s="43" t="n"/>
      <c r="J52" s="44" t="n"/>
      <c r="K52" s="44" t="n"/>
      <c r="L52" s="44" t="n"/>
      <c r="M52" s="44" t="n"/>
      <c r="N52" s="44" t="n"/>
      <c r="O52" s="43" t="n"/>
      <c r="P52" s="48" t="n"/>
      <c r="Q52" s="48" t="n"/>
    </row>
    <row r="53" ht="40.2" customHeight="1">
      <c r="A53" s="43" t="n"/>
      <c r="B53" s="43" t="n"/>
      <c r="C53" s="44" t="n"/>
      <c r="D53" s="44" t="n"/>
      <c r="E53" s="43" t="n"/>
      <c r="F53" s="44" t="n"/>
      <c r="G53" s="44" t="n"/>
      <c r="H53" s="44" t="n"/>
      <c r="I53" s="43" t="n"/>
      <c r="J53" s="44" t="n"/>
      <c r="K53" s="44" t="n"/>
      <c r="L53" s="44" t="n"/>
      <c r="M53" s="44" t="n"/>
      <c r="N53" s="44" t="n"/>
      <c r="O53" s="43" t="n"/>
      <c r="P53" s="48" t="n"/>
      <c r="Q53" s="48" t="n"/>
    </row>
    <row r="54" ht="40.2" customHeight="1">
      <c r="A54" s="43" t="n"/>
      <c r="B54" s="43" t="n"/>
      <c r="C54" s="43" t="n"/>
      <c r="D54" s="43" t="n"/>
      <c r="E54" s="43" t="n"/>
      <c r="F54" s="43" t="n"/>
      <c r="G54" s="43" t="n"/>
      <c r="H54" s="43" t="n"/>
      <c r="I54" s="43" t="n"/>
      <c r="J54" s="43" t="n"/>
      <c r="K54" s="43" t="n"/>
      <c r="L54" s="43" t="n"/>
      <c r="M54" s="44" t="n"/>
      <c r="N54" s="43" t="n"/>
      <c r="O54" s="43" t="n"/>
      <c r="P54" s="43" t="n"/>
      <c r="Q54" s="43" t="n"/>
    </row>
    <row r="55" ht="40.2" customHeight="1">
      <c r="A55" s="64" t="inlineStr">
        <is>
          <t>L</t>
        </is>
      </c>
      <c r="B55" s="64" t="inlineStr">
        <is>
          <t>N.P.</t>
        </is>
      </c>
      <c r="C55" s="64" t="inlineStr">
        <is>
          <t>PRIMER APELLIDO</t>
        </is>
      </c>
      <c r="D55" s="64" t="inlineStr">
        <is>
          <t>SEGUNDO APELLIDO</t>
        </is>
      </c>
      <c r="E55" s="64" t="inlineStr">
        <is>
          <t>NOMBRE</t>
        </is>
      </c>
      <c r="F55" s="64" t="inlineStr">
        <is>
          <t>FECHA DE NACIMIENTO</t>
        </is>
      </c>
      <c r="G55" s="85" t="n"/>
      <c r="H55" s="86" t="n"/>
      <c r="I55" s="64" t="inlineStr">
        <is>
          <t>DOMICILIO</t>
        </is>
      </c>
      <c r="J55" s="85" t="n"/>
      <c r="K55" s="85" t="n"/>
      <c r="L55" s="86" t="n"/>
      <c r="M55" s="69" t="inlineStr">
        <is>
          <t>TELÉFONO CON WHATSAPP O FIJO</t>
        </is>
      </c>
      <c r="N55" s="64" t="inlineStr">
        <is>
          <t xml:space="preserve">CLAVE ELECTOR </t>
        </is>
      </c>
      <c r="O55" s="64" t="inlineStr">
        <is>
          <t>E</t>
        </is>
      </c>
      <c r="P55" s="64" t="inlineStr">
        <is>
          <t>PROPUSO</t>
        </is>
      </c>
      <c r="Q55" s="64" t="inlineStr">
        <is>
          <t>AREA</t>
        </is>
      </c>
    </row>
    <row r="56" ht="40.2" customHeight="1">
      <c r="A56" s="87" t="n"/>
      <c r="B56" s="87" t="n"/>
      <c r="C56" s="87" t="n"/>
      <c r="D56" s="87" t="n"/>
      <c r="E56" s="87" t="n"/>
      <c r="F56" s="64" t="inlineStr">
        <is>
          <t>DIA</t>
        </is>
      </c>
      <c r="G56" s="64" t="inlineStr">
        <is>
          <t>MES</t>
        </is>
      </c>
      <c r="H56" s="64" t="inlineStr">
        <is>
          <t>AÑO</t>
        </is>
      </c>
      <c r="I56" s="64" t="inlineStr">
        <is>
          <t>CALLE</t>
        </is>
      </c>
      <c r="J56" s="64" t="inlineStr">
        <is>
          <t>#</t>
        </is>
      </c>
      <c r="K56" s="64" t="inlineStr">
        <is>
          <t>BARRIO/COLONIA</t>
        </is>
      </c>
      <c r="L56" s="64" t="inlineStr">
        <is>
          <t>SECCIÓN</t>
        </is>
      </c>
      <c r="M56" s="87" t="n"/>
      <c r="N56" s="87" t="n"/>
      <c r="O56" s="87" t="n"/>
      <c r="P56" s="87" t="n"/>
      <c r="Q56" s="87" t="n"/>
    </row>
    <row r="57" ht="40.2" customHeight="1">
      <c r="A57" s="22" t="n"/>
      <c r="B57" s="7" t="n">
        <v>1</v>
      </c>
      <c r="C57" s="42" t="inlineStr">
        <is>
          <t>GUTIERREZ</t>
        </is>
      </c>
      <c r="D57" s="42" t="inlineStr">
        <is>
          <t>ARENAS</t>
        </is>
      </c>
      <c r="E57" s="42" t="inlineStr">
        <is>
          <t>ARELI</t>
        </is>
      </c>
      <c r="F57" s="42" t="n">
        <v>8</v>
      </c>
      <c r="G57" s="42" t="n">
        <v>10</v>
      </c>
      <c r="H57" s="42" t="n">
        <v>2001</v>
      </c>
      <c r="I57" s="42" t="inlineStr">
        <is>
          <t>CDA JUAREZ</t>
        </is>
      </c>
      <c r="J57" s="42" t="inlineStr">
        <is>
          <t>S/N</t>
        </is>
      </c>
      <c r="K57" s="42" t="inlineStr">
        <is>
          <t>SAN PEDRO</t>
        </is>
      </c>
      <c r="L57" s="42" t="n">
        <v>4127</v>
      </c>
      <c r="M57" s="42" t="n">
        <v>7221541779</v>
      </c>
      <c r="N57" s="42" t="inlineStr">
        <is>
          <t>GTARAR01100815M700</t>
        </is>
      </c>
      <c r="O57" s="7" t="n"/>
      <c r="P57" s="11" t="inlineStr">
        <is>
          <t xml:space="preserve">GREGORIO PORCAYO RAMIREZ </t>
        </is>
      </c>
      <c r="Q57" s="11" t="inlineStr">
        <is>
          <t xml:space="preserve">SECRETARIA PARTICULAR </t>
        </is>
      </c>
    </row>
    <row r="58" ht="40.2" customHeight="1">
      <c r="A58" s="24" t="n"/>
      <c r="B58" s="8" t="n">
        <v>2</v>
      </c>
      <c r="C58" s="51" t="inlineStr">
        <is>
          <t>ESCUTIA</t>
        </is>
      </c>
      <c r="D58" s="51" t="inlineStr">
        <is>
          <t>SANCHEZ</t>
        </is>
      </c>
      <c r="E58" s="51" t="inlineStr">
        <is>
          <t>JULIO CESAR</t>
        </is>
      </c>
      <c r="F58" s="51" t="n">
        <v>17</v>
      </c>
      <c r="G58" s="51" t="n">
        <v>7</v>
      </c>
      <c r="H58" s="51" t="n">
        <v>1999</v>
      </c>
      <c r="I58" s="51" t="inlineStr">
        <is>
          <t>FRANCISCO I MADERO</t>
        </is>
      </c>
      <c r="J58" s="51" t="n">
        <v>204</v>
      </c>
      <c r="K58" s="51" t="inlineStr">
        <is>
          <t>SAN MIGUEL</t>
        </is>
      </c>
      <c r="L58" s="51" t="n">
        <v>4133</v>
      </c>
      <c r="M58" s="51" t="n">
        <v>7225709015</v>
      </c>
      <c r="N58" s="51" t="inlineStr">
        <is>
          <t>ESSNJL99071721H900</t>
        </is>
      </c>
      <c r="O58" s="8" t="n"/>
      <c r="P58" s="12" t="inlineStr">
        <is>
          <t>ARELI GUTIERREZ ARENAS</t>
        </is>
      </c>
      <c r="Q58" s="12" t="inlineStr">
        <is>
          <t xml:space="preserve">SECRETARIA PARTICULAR </t>
        </is>
      </c>
    </row>
    <row r="59" ht="40.2" customHeight="1">
      <c r="A59" s="24" t="n"/>
      <c r="B59" s="8" t="n">
        <v>3</v>
      </c>
      <c r="C59" s="51" t="inlineStr">
        <is>
          <t>GUTIERREZ</t>
        </is>
      </c>
      <c r="D59" s="51" t="inlineStr">
        <is>
          <t>SOTRES</t>
        </is>
      </c>
      <c r="E59" s="51" t="inlineStr">
        <is>
          <t>JOSE PABLO</t>
        </is>
      </c>
      <c r="F59" s="51" t="n">
        <v>11</v>
      </c>
      <c r="G59" s="51" t="n">
        <v>10</v>
      </c>
      <c r="H59" s="51" t="n">
        <v>1991</v>
      </c>
      <c r="I59" s="51" t="inlineStr">
        <is>
          <t>AGUSTIN MILLAN</t>
        </is>
      </c>
      <c r="J59" s="51" t="inlineStr">
        <is>
          <t>S/N</t>
        </is>
      </c>
      <c r="K59" s="51" t="inlineStr">
        <is>
          <t>SAN PEDRO</t>
        </is>
      </c>
      <c r="L59" s="51" t="n">
        <v>4127</v>
      </c>
      <c r="M59" s="51" t="n">
        <v>7293194051</v>
      </c>
      <c r="N59" s="51" t="inlineStr">
        <is>
          <t>GTSTPB91101115H500</t>
        </is>
      </c>
      <c r="O59" s="8" t="n"/>
      <c r="P59" s="12" t="inlineStr">
        <is>
          <t>ARELI GUTIERREZ ARENAS</t>
        </is>
      </c>
      <c r="Q59" s="12" t="inlineStr">
        <is>
          <t xml:space="preserve">SECRETARIA PARTICULAR </t>
        </is>
      </c>
    </row>
    <row r="60" ht="40.2" customHeight="1">
      <c r="A60" s="24" t="n"/>
      <c r="B60" s="8" t="n">
        <v>4</v>
      </c>
      <c r="C60" s="51" t="inlineStr">
        <is>
          <t>MONTELLANO</t>
        </is>
      </c>
      <c r="D60" s="51" t="inlineStr">
        <is>
          <t>ZARAGOZA</t>
        </is>
      </c>
      <c r="E60" s="51" t="inlineStr">
        <is>
          <t>MICXI GABRIELA</t>
        </is>
      </c>
      <c r="F60" s="51" t="n">
        <v>14</v>
      </c>
      <c r="G60" s="51" t="n">
        <v>2</v>
      </c>
      <c r="H60" s="51" t="n">
        <v>1999</v>
      </c>
      <c r="I60" s="51" t="inlineStr">
        <is>
          <t>FRANCISCO I MADERO</t>
        </is>
      </c>
      <c r="J60" s="51" t="inlineStr">
        <is>
          <t>208/C</t>
        </is>
      </c>
      <c r="K60" s="51" t="inlineStr">
        <is>
          <t>SAN MIGUEL</t>
        </is>
      </c>
      <c r="L60" s="51" t="n">
        <v>4133</v>
      </c>
      <c r="M60" s="51" t="n">
        <v>7223768606</v>
      </c>
      <c r="N60" s="51" t="inlineStr">
        <is>
          <t>MNZRMC99021415M600</t>
        </is>
      </c>
      <c r="O60" s="8" t="n"/>
      <c r="P60" s="12" t="inlineStr">
        <is>
          <t>ARELI GUTIERREZ ARENAS</t>
        </is>
      </c>
      <c r="Q60" s="12" t="inlineStr">
        <is>
          <t xml:space="preserve">SECRETARIA PARTICULAR </t>
        </is>
      </c>
    </row>
    <row r="61" ht="40.2" customHeight="1">
      <c r="A61" s="24" t="n"/>
      <c r="B61" s="8" t="n">
        <v>5</v>
      </c>
      <c r="C61" s="51" t="inlineStr">
        <is>
          <t>ESCUTIA</t>
        </is>
      </c>
      <c r="D61" s="51" t="inlineStr">
        <is>
          <t>SANCHEZ</t>
        </is>
      </c>
      <c r="E61" s="51" t="inlineStr">
        <is>
          <t>ABIGAIL</t>
        </is>
      </c>
      <c r="F61" s="51" t="n">
        <v>21</v>
      </c>
      <c r="G61" s="51" t="n">
        <v>7</v>
      </c>
      <c r="H61" s="51" t="n">
        <v>1998</v>
      </c>
      <c r="I61" s="51" t="inlineStr">
        <is>
          <t>FRANCISCO I MADERO</t>
        </is>
      </c>
      <c r="J61" s="51" t="n">
        <v>204</v>
      </c>
      <c r="K61" s="51" t="inlineStr">
        <is>
          <t>SAN MIGUEL</t>
        </is>
      </c>
      <c r="L61" s="51" t="n">
        <v>4133</v>
      </c>
      <c r="M61" s="51" t="n">
        <v>7221642107</v>
      </c>
      <c r="N61" s="51" t="inlineStr">
        <is>
          <t>ESSNAB98072121M200</t>
        </is>
      </c>
      <c r="O61" s="8" t="n"/>
      <c r="P61" s="12" t="inlineStr">
        <is>
          <t>ARELI GUTIERREZ ARENAS</t>
        </is>
      </c>
      <c r="Q61" s="12" t="inlineStr">
        <is>
          <t xml:space="preserve">SECRETARIA PARTICULAR </t>
        </is>
      </c>
    </row>
    <row r="62" ht="40.2" customHeight="1">
      <c r="A62" s="24" t="n"/>
      <c r="B62" s="8" t="n">
        <v>6</v>
      </c>
      <c r="C62" s="51" t="inlineStr">
        <is>
          <t>PERDOMO</t>
        </is>
      </c>
      <c r="D62" s="51" t="inlineStr">
        <is>
          <t>PEREZ</t>
        </is>
      </c>
      <c r="E62" s="51" t="inlineStr">
        <is>
          <t>MARIA DE LOS ANGELES</t>
        </is>
      </c>
      <c r="F62" s="51" t="n">
        <v>21</v>
      </c>
      <c r="G62" s="51" t="n">
        <v>4</v>
      </c>
      <c r="H62" s="51" t="n">
        <v>1990</v>
      </c>
      <c r="I62" s="51" t="inlineStr">
        <is>
          <t>FRANCISCO I MADERO</t>
        </is>
      </c>
      <c r="J62" s="51" t="n">
        <v>204</v>
      </c>
      <c r="K62" s="51" t="inlineStr">
        <is>
          <t>SAN MIGUEL</t>
        </is>
      </c>
      <c r="L62" s="51" t="n">
        <v>4133</v>
      </c>
      <c r="M62" s="51" t="n">
        <v>7223065100</v>
      </c>
      <c r="N62" s="51" t="inlineStr">
        <is>
          <t>PRPRAN90042116M800</t>
        </is>
      </c>
      <c r="O62" s="8" t="n"/>
      <c r="P62" s="12" t="inlineStr">
        <is>
          <t>ARELI GUTIERREZ ARENAS</t>
        </is>
      </c>
      <c r="Q62" s="12" t="inlineStr">
        <is>
          <t xml:space="preserve">SECRETARIA PARTICULAR </t>
        </is>
      </c>
    </row>
    <row r="63" ht="40.2" customHeight="1">
      <c r="A63" s="24" t="n"/>
      <c r="B63" s="8" t="n">
        <v>7</v>
      </c>
      <c r="C63" s="51" t="inlineStr">
        <is>
          <t>ZARAGOZA</t>
        </is>
      </c>
      <c r="D63" s="51" t="inlineStr">
        <is>
          <t>ESCUTIA</t>
        </is>
      </c>
      <c r="E63" s="51" t="inlineStr">
        <is>
          <t>MICXI BELEM</t>
        </is>
      </c>
      <c r="F63" s="51" t="n">
        <v>15</v>
      </c>
      <c r="G63" s="51" t="n">
        <v>9</v>
      </c>
      <c r="H63" s="51" t="n">
        <v>1978</v>
      </c>
      <c r="I63" s="51" t="inlineStr">
        <is>
          <t>FRANCISCO I MADERO</t>
        </is>
      </c>
      <c r="J63" s="51" t="inlineStr">
        <is>
          <t>208/C</t>
        </is>
      </c>
      <c r="K63" s="51" t="inlineStr">
        <is>
          <t>SAN MIGUEL</t>
        </is>
      </c>
      <c r="L63" s="51" t="n">
        <v>4131</v>
      </c>
      <c r="M63" s="51" t="n">
        <v>7224408090</v>
      </c>
      <c r="N63" s="51" t="inlineStr">
        <is>
          <t>ZRESMO78091515M200</t>
        </is>
      </c>
      <c r="O63" s="8" t="n"/>
      <c r="P63" s="12" t="inlineStr">
        <is>
          <t>ARELI GUTIERREZ ARENAS</t>
        </is>
      </c>
      <c r="Q63" s="12" t="inlineStr">
        <is>
          <t xml:space="preserve">SECRETARIA PARTICULAR </t>
        </is>
      </c>
    </row>
    <row r="64" ht="40.2" customHeight="1">
      <c r="A64" s="43" t="n"/>
      <c r="B64" s="8" t="n">
        <v>8</v>
      </c>
      <c r="C64" s="51" t="inlineStr">
        <is>
          <t xml:space="preserve">CID DE LEON </t>
        </is>
      </c>
      <c r="D64" s="51" t="inlineStr">
        <is>
          <t>ESCUTIA</t>
        </is>
      </c>
      <c r="E64" s="51" t="inlineStr">
        <is>
          <t>RODOLFO</t>
        </is>
      </c>
      <c r="F64" s="51" t="n">
        <v>18</v>
      </c>
      <c r="G64" s="51" t="n">
        <v>1</v>
      </c>
      <c r="H64" s="51" t="n">
        <v>1957</v>
      </c>
      <c r="I64" s="51" t="inlineStr">
        <is>
          <t>FRANCISCO I MADERO</t>
        </is>
      </c>
      <c r="J64" s="51" t="n">
        <v>204</v>
      </c>
      <c r="K64" s="51" t="inlineStr">
        <is>
          <t>SAN MIGUEL</t>
        </is>
      </c>
      <c r="L64" s="51" t="n">
        <v>4133</v>
      </c>
      <c r="M64" s="51" t="n">
        <v>7226940271</v>
      </c>
      <c r="N64" s="51" t="inlineStr">
        <is>
          <t>CDESRD57011815H500</t>
        </is>
      </c>
      <c r="O64" s="8" t="n"/>
      <c r="P64" s="12" t="inlineStr">
        <is>
          <t>ARELI GUTIERREZ ARENAS</t>
        </is>
      </c>
      <c r="Q64" s="12" t="inlineStr">
        <is>
          <t xml:space="preserve">SECRETARIA PARTICULAR </t>
        </is>
      </c>
    </row>
    <row r="65" ht="40.2" customHeight="1">
      <c r="A65" s="45" t="n"/>
      <c r="B65" s="8" t="n">
        <v>9</v>
      </c>
      <c r="C65" s="51" t="inlineStr">
        <is>
          <t>DIAZ</t>
        </is>
      </c>
      <c r="D65" s="51" t="inlineStr">
        <is>
          <t>GONZALEZ</t>
        </is>
      </c>
      <c r="E65" s="51" t="inlineStr">
        <is>
          <t>ANA MARCELA</t>
        </is>
      </c>
      <c r="F65" s="51" t="n">
        <v>14</v>
      </c>
      <c r="G65" s="51" t="n">
        <v>8</v>
      </c>
      <c r="H65" s="51" t="n">
        <v>1960</v>
      </c>
      <c r="I65" s="51" t="inlineStr">
        <is>
          <t>FRANCISCO I MADERO</t>
        </is>
      </c>
      <c r="J65" s="57" t="inlineStr">
        <is>
          <t>204/B</t>
        </is>
      </c>
      <c r="K65" s="51" t="inlineStr">
        <is>
          <t>SAN MIGUEL</t>
        </is>
      </c>
      <c r="L65" s="51" t="n">
        <v>4133</v>
      </c>
      <c r="M65" s="51" t="n">
        <v>7226940271</v>
      </c>
      <c r="N65" s="51" t="inlineStr">
        <is>
          <t>DZGNAN60081415M300</t>
        </is>
      </c>
      <c r="O65" s="8" t="n"/>
      <c r="P65" s="12" t="inlineStr">
        <is>
          <t>ARELI GUTIERREZ ARENAS</t>
        </is>
      </c>
      <c r="Q65" s="12" t="inlineStr">
        <is>
          <t xml:space="preserve">SECRETARIA PARTICULAR </t>
        </is>
      </c>
    </row>
    <row r="66" ht="40.2" customHeight="1">
      <c r="A66" s="45" t="n"/>
      <c r="B66" s="8" t="n">
        <v>10</v>
      </c>
      <c r="C66" s="51" t="inlineStr">
        <is>
          <t>ESCUTIA</t>
        </is>
      </c>
      <c r="D66" s="51" t="inlineStr">
        <is>
          <t>MONTES DE OCA</t>
        </is>
      </c>
      <c r="E66" s="51" t="inlineStr">
        <is>
          <t>JULIO CESAR</t>
        </is>
      </c>
      <c r="F66" s="51" t="n">
        <v>8</v>
      </c>
      <c r="G66" s="51" t="n">
        <v>1</v>
      </c>
      <c r="H66" s="51" t="n">
        <v>1970</v>
      </c>
      <c r="I66" s="51" t="inlineStr">
        <is>
          <t>FRANCISCO I MADERO</t>
        </is>
      </c>
      <c r="J66" s="51" t="n">
        <v>204</v>
      </c>
      <c r="K66" s="51" t="inlineStr">
        <is>
          <t>SAN MIGUEL</t>
        </is>
      </c>
      <c r="L66" s="51" t="n">
        <v>4133</v>
      </c>
      <c r="M66" s="51" t="n">
        <v>7229306570</v>
      </c>
      <c r="N66" s="51" t="inlineStr">
        <is>
          <t>ESMNJL70010809H401</t>
        </is>
      </c>
      <c r="O66" s="8" t="n"/>
      <c r="P66" s="12" t="inlineStr">
        <is>
          <t>ARELI GUTIERREZ ARENAS</t>
        </is>
      </c>
      <c r="Q66" s="12" t="inlineStr">
        <is>
          <t xml:space="preserve">SECRETARIA PARTICULAR </t>
        </is>
      </c>
    </row>
  </sheetData>
  <mergeCells count="59">
    <mergeCell ref="Q55:Q56"/>
    <mergeCell ref="F55:H55"/>
    <mergeCell ref="I55:L55"/>
    <mergeCell ref="M55:M56"/>
    <mergeCell ref="N55:N56"/>
    <mergeCell ref="O55:O56"/>
    <mergeCell ref="P55:P56"/>
    <mergeCell ref="A55:A56"/>
    <mergeCell ref="B55:B56"/>
    <mergeCell ref="C55:C56"/>
    <mergeCell ref="D55:D56"/>
    <mergeCell ref="E55:E56"/>
    <mergeCell ref="O26:O27"/>
    <mergeCell ref="P26:P27"/>
    <mergeCell ref="Q26:Q27"/>
    <mergeCell ref="A39:A40"/>
    <mergeCell ref="B39:B40"/>
    <mergeCell ref="C39:C40"/>
    <mergeCell ref="D39:D40"/>
    <mergeCell ref="E39:E40"/>
    <mergeCell ref="F39:H39"/>
    <mergeCell ref="I39:L39"/>
    <mergeCell ref="M39:M40"/>
    <mergeCell ref="N39:N40"/>
    <mergeCell ref="O39:O40"/>
    <mergeCell ref="P39:P40"/>
    <mergeCell ref="Q39:Q40"/>
    <mergeCell ref="Q13:Q14"/>
    <mergeCell ref="A26:A27"/>
    <mergeCell ref="B26:B27"/>
    <mergeCell ref="C26:C27"/>
    <mergeCell ref="D26:D27"/>
    <mergeCell ref="E26:E27"/>
    <mergeCell ref="F26:H26"/>
    <mergeCell ref="I26:L26"/>
    <mergeCell ref="M26:M27"/>
    <mergeCell ref="N26:N27"/>
    <mergeCell ref="F13:H13"/>
    <mergeCell ref="I13:L13"/>
    <mergeCell ref="M13:M14"/>
    <mergeCell ref="N13:N14"/>
    <mergeCell ref="O13:O14"/>
    <mergeCell ref="P13:P14"/>
    <mergeCell ref="L1:L2"/>
    <mergeCell ref="M1:M2"/>
    <mergeCell ref="N1:N2"/>
    <mergeCell ref="O1:O2"/>
    <mergeCell ref="P1:P2"/>
    <mergeCell ref="A13:A14"/>
    <mergeCell ref="B13:B14"/>
    <mergeCell ref="C13:C14"/>
    <mergeCell ref="D13:D14"/>
    <mergeCell ref="E13:E14"/>
    <mergeCell ref="H1:K1"/>
    <mergeCell ref="A1:A2"/>
    <mergeCell ref="B1:B2"/>
    <mergeCell ref="C1:C2"/>
    <mergeCell ref="D1:D2"/>
    <mergeCell ref="E1:G1"/>
  </mergeCells>
  <conditionalFormatting sqref="M41">
    <cfRule type="duplicateValues" priority="30" dxfId="0"/>
    <cfRule type="duplicateValues" priority="31" dxfId="0"/>
    <cfRule type="duplicateValues" priority="32" dxfId="0"/>
    <cfRule type="duplicateValues" priority="33" dxfId="0"/>
  </conditionalFormatting>
  <conditionalFormatting sqref="M67:M1048576 M54 M25 M1:M2">
    <cfRule type="duplicateValues" priority="59" dxfId="0"/>
    <cfRule type="duplicateValues" priority="60" dxfId="0"/>
  </conditionalFormatting>
  <conditionalFormatting sqref="N13:N14">
    <cfRule type="duplicateValues" priority="55" dxfId="0"/>
    <cfRule type="duplicateValues" priority="56" dxfId="0"/>
    <cfRule type="duplicateValues" priority="57" dxfId="0"/>
    <cfRule type="duplicateValues" priority="58" dxfId="0"/>
  </conditionalFormatting>
  <conditionalFormatting sqref="N15 N17:N24">
    <cfRule type="duplicateValues" priority="39" dxfId="0"/>
  </conditionalFormatting>
  <conditionalFormatting sqref="N15:N24">
    <cfRule type="duplicateValues" priority="857" dxfId="0"/>
    <cfRule type="duplicateValues" priority="858" dxfId="0"/>
    <cfRule type="duplicateValues" priority="859" dxfId="0"/>
  </conditionalFormatting>
  <conditionalFormatting sqref="N16">
    <cfRule type="duplicateValues" priority="36" dxfId="0"/>
  </conditionalFormatting>
  <conditionalFormatting sqref="N26:N27">
    <cfRule type="duplicateValues" priority="51" dxfId="0"/>
    <cfRule type="duplicateValues" priority="52" dxfId="0"/>
    <cfRule type="duplicateValues" priority="53" dxfId="0"/>
    <cfRule type="duplicateValues" priority="54" dxfId="0"/>
  </conditionalFormatting>
  <conditionalFormatting sqref="N28 N30:N37">
    <cfRule type="duplicateValues" priority="63" dxfId="0"/>
  </conditionalFormatting>
  <conditionalFormatting sqref="N28:N37">
    <cfRule type="duplicateValues" priority="64" dxfId="0"/>
    <cfRule type="duplicateValues" priority="65" dxfId="0"/>
    <cfRule type="duplicateValues" priority="66" dxfId="0"/>
  </conditionalFormatting>
  <conditionalFormatting sqref="N29">
    <cfRule type="duplicateValues" priority="34" dxfId="0"/>
  </conditionalFormatting>
  <conditionalFormatting sqref="N39:N40">
    <cfRule type="duplicateValues" priority="47" dxfId="0"/>
    <cfRule type="duplicateValues" priority="48" dxfId="0"/>
    <cfRule type="duplicateValues" priority="49" dxfId="0"/>
    <cfRule type="duplicateValues" priority="50" dxfId="0"/>
  </conditionalFormatting>
  <conditionalFormatting sqref="N51:N53">
    <cfRule type="duplicateValues" priority="45" dxfId="0"/>
    <cfRule type="duplicateValues" priority="46" dxfId="0"/>
  </conditionalFormatting>
  <conditionalFormatting sqref="N55:N56">
    <cfRule type="duplicateValues" priority="41" dxfId="0"/>
    <cfRule type="duplicateValues" priority="42" dxfId="0"/>
    <cfRule type="duplicateValues" priority="43" dxfId="0"/>
    <cfRule type="duplicateValues" priority="44" dxfId="0"/>
  </conditionalFormatting>
  <conditionalFormatting sqref="N57:N66">
    <cfRule type="duplicateValues" priority="28" dxfId="0"/>
    <cfRule type="duplicateValues" priority="29" dxfId="0"/>
  </conditionalFormatting>
  <conditionalFormatting sqref="M3:M11">
    <cfRule type="duplicateValues" priority="867" dxfId="0"/>
    <cfRule type="duplicateValues" priority="868" dxfId="0"/>
  </conditionalFormatting>
  <pageMargins left="0.7086614173228347" right="0.7086614173228347" top="0.7480314960629921" bottom="0.7480314960629921" header="0.3149606299212598" footer="0.3149606299212598"/>
  <pageSetup orientation="landscape" scale="60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11"/>
  <sheetViews>
    <sheetView topLeftCell="G5" zoomScale="93" zoomScaleNormal="93" workbookViewId="0">
      <selection activeCell="A3" sqref="A3:P11"/>
    </sheetView>
  </sheetViews>
  <sheetFormatPr baseColWidth="10" defaultColWidth="11.5546875" defaultRowHeight="40.2" customHeight="1"/>
  <cols>
    <col width="5.33203125" customWidth="1" style="14" min="1" max="1"/>
    <col width="13.109375" customWidth="1" style="14" min="2" max="2"/>
    <col width="16.109375" customWidth="1" style="14" min="3" max="3"/>
    <col width="18.6640625" customWidth="1" style="14" min="4" max="4"/>
    <col width="22.109375" customWidth="1" style="14" min="5" max="5"/>
    <col width="7.88671875" customWidth="1" style="14" min="6" max="6"/>
    <col width="9.6640625" customWidth="1" style="14" min="7" max="7"/>
    <col width="20.6640625" customWidth="1" style="14" min="8" max="8"/>
    <col width="22.33203125" customWidth="1" style="14" min="9" max="9"/>
    <col width="19.109375" customWidth="1" style="14" min="10" max="10"/>
    <col width="18.6640625" customWidth="1" style="14" min="11" max="11"/>
    <col width="17.33203125" customWidth="1" style="14" min="12" max="12"/>
    <col width="31.6640625" customWidth="1" style="27" min="13" max="13"/>
    <col width="34.5546875" customWidth="1" style="14" min="14" max="14"/>
    <col width="20.33203125" customWidth="1" style="14" min="15" max="15"/>
    <col width="21.44140625" customWidth="1" style="14" min="16" max="16"/>
    <col width="27.44140625" customWidth="1" style="14" min="17" max="17"/>
    <col width="11.5546875" customWidth="1" style="14" min="18" max="16384"/>
  </cols>
  <sheetData>
    <row r="1" ht="40.2" customHeight="1">
      <c r="A1" s="64" t="inlineStr">
        <is>
          <t>N.P.</t>
        </is>
      </c>
      <c r="B1" s="64" t="inlineStr">
        <is>
          <t>PRIMER APELLIDO</t>
        </is>
      </c>
      <c r="C1" s="64" t="inlineStr">
        <is>
          <t>SEGUNDO APELLIDO</t>
        </is>
      </c>
      <c r="D1" s="64" t="inlineStr">
        <is>
          <t>NOMBRE</t>
        </is>
      </c>
      <c r="E1" s="64" t="inlineStr">
        <is>
          <t>FECHA DE NACIMIENTO</t>
        </is>
      </c>
      <c r="F1" s="85" t="n"/>
      <c r="G1" s="86" t="n"/>
      <c r="H1" s="67" t="inlineStr">
        <is>
          <t>DOMICILIO</t>
        </is>
      </c>
      <c r="I1" s="85" t="n"/>
      <c r="J1" s="85" t="n"/>
      <c r="K1" s="85" t="n"/>
      <c r="L1" s="64" t="inlineStr">
        <is>
          <t>TELÉFONO CON WHATSAPP O FIJO</t>
        </is>
      </c>
      <c r="M1" s="69" t="inlineStr">
        <is>
          <t xml:space="preserve">CLAVE ELECTOR </t>
        </is>
      </c>
      <c r="N1" s="64" t="inlineStr">
        <is>
          <t>E</t>
        </is>
      </c>
      <c r="O1" s="64" t="inlineStr">
        <is>
          <t>PROPUSO</t>
        </is>
      </c>
      <c r="P1" s="64" t="inlineStr">
        <is>
          <t>AREA</t>
        </is>
      </c>
      <c r="Q1" s="43" t="n"/>
    </row>
    <row r="2" ht="27.75" customHeight="1">
      <c r="A2" s="87" t="n"/>
      <c r="B2" s="87" t="n"/>
      <c r="C2" s="87" t="n"/>
      <c r="D2" s="87" t="n"/>
      <c r="E2" s="64" t="inlineStr">
        <is>
          <t>DIA</t>
        </is>
      </c>
      <c r="F2" s="64" t="inlineStr">
        <is>
          <t>MES</t>
        </is>
      </c>
      <c r="G2" s="64" t="inlineStr">
        <is>
          <t>AÑO</t>
        </is>
      </c>
      <c r="H2" s="64" t="inlineStr">
        <is>
          <t>CALLE</t>
        </is>
      </c>
      <c r="I2" s="64" t="inlineStr">
        <is>
          <t>#</t>
        </is>
      </c>
      <c r="J2" s="64" t="inlineStr">
        <is>
          <t>BARRIO/COLONIA</t>
        </is>
      </c>
      <c r="K2" s="67" t="inlineStr">
        <is>
          <t>SECCIÓN</t>
        </is>
      </c>
      <c r="L2" s="87" t="n"/>
      <c r="M2" s="87" t="n"/>
      <c r="N2" s="87" t="n"/>
      <c r="O2" s="87" t="n"/>
      <c r="P2" s="87" t="n"/>
      <c r="Q2" s="43" t="n"/>
    </row>
    <row r="3" ht="56.25" customHeight="1">
      <c r="A3" s="83" t="n">
        <v>1</v>
      </c>
      <c r="B3" s="84" t="inlineStr">
        <is>
          <t>LÓPEZ</t>
        </is>
      </c>
      <c r="C3" s="84" t="inlineStr">
        <is>
          <t>ARELLANO</t>
        </is>
      </c>
      <c r="D3" s="84" t="inlineStr">
        <is>
          <t>LUCINA</t>
        </is>
      </c>
      <c r="E3" s="84" t="n">
        <v>30</v>
      </c>
      <c r="F3" s="84" t="n">
        <v>6</v>
      </c>
      <c r="G3" s="84" t="n">
        <v>82</v>
      </c>
      <c r="H3" s="84" t="inlineStr">
        <is>
          <t>DE LA ROSA</t>
        </is>
      </c>
      <c r="I3" s="84" t="n">
        <v>214</v>
      </c>
      <c r="J3" s="84" t="inlineStr">
        <is>
          <t>SAN NICOLÁS</t>
        </is>
      </c>
      <c r="K3" s="84" t="n">
        <v>4134</v>
      </c>
      <c r="L3" s="84" t="n">
        <v>7223316284</v>
      </c>
      <c r="M3" s="84" t="inlineStr">
        <is>
          <t>LPARLC82063015M900</t>
        </is>
      </c>
      <c r="N3" s="84" t="n"/>
      <c r="O3" s="84" t="inlineStr">
        <is>
          <t>LUCINA LOPEZ ARELLANO</t>
        </is>
      </c>
      <c r="P3" s="84" t="inlineStr">
        <is>
          <t>SECRETARIA PARTICULAR</t>
        </is>
      </c>
      <c r="Q3" s="43" t="n"/>
    </row>
    <row r="4" ht="51.75" customHeight="1">
      <c r="A4" s="18" t="n">
        <v>2</v>
      </c>
      <c r="B4" s="82" t="inlineStr">
        <is>
          <t>DÍAZ</t>
        </is>
      </c>
      <c r="C4" s="82" t="inlineStr">
        <is>
          <t>LÓPEZ</t>
        </is>
      </c>
      <c r="D4" s="82" t="inlineStr">
        <is>
          <t>ARIANNE</t>
        </is>
      </c>
      <c r="E4" s="82" t="n">
        <v>15</v>
      </c>
      <c r="F4" s="82" t="n">
        <v>5</v>
      </c>
      <c r="G4" s="82" t="n">
        <v>303</v>
      </c>
      <c r="H4" s="37" t="inlineStr">
        <is>
          <t>DE LA ROSA</t>
        </is>
      </c>
      <c r="I4" s="37" t="n">
        <v>214</v>
      </c>
      <c r="J4" s="37" t="inlineStr">
        <is>
          <t>SAN NICOLÁS</t>
        </is>
      </c>
      <c r="K4" s="37" t="n">
        <v>4134</v>
      </c>
      <c r="L4" s="37" t="n">
        <v>7293589661</v>
      </c>
      <c r="M4" s="37" t="inlineStr">
        <is>
          <t>DZLPAR03051515M700</t>
        </is>
      </c>
      <c r="N4" s="37" t="n"/>
      <c r="O4" s="82" t="inlineStr">
        <is>
          <t>LUCINA LOPEZ ARELLANO</t>
        </is>
      </c>
      <c r="P4" s="82" t="inlineStr">
        <is>
          <t>SECRETARIA PARTICULAR</t>
        </is>
      </c>
      <c r="Q4" s="43" t="n"/>
    </row>
    <row r="5" ht="49.5" customHeight="1">
      <c r="A5" s="18" t="n">
        <v>3</v>
      </c>
      <c r="B5" s="82" t="inlineStr">
        <is>
          <t>ZEPEDA</t>
        </is>
      </c>
      <c r="C5" s="82" t="inlineStr">
        <is>
          <t>GONZÁLEZ</t>
        </is>
      </c>
      <c r="D5" s="82" t="inlineStr">
        <is>
          <t>DAVID</t>
        </is>
      </c>
      <c r="E5" s="82" t="n">
        <v>24</v>
      </c>
      <c r="F5" s="82" t="n">
        <v>7</v>
      </c>
      <c r="G5" s="82" t="n">
        <v>3</v>
      </c>
      <c r="H5" s="82" t="inlineStr">
        <is>
          <t>PASEO TOLLOCAN</t>
        </is>
      </c>
      <c r="I5" s="82" t="n">
        <v>10</v>
      </c>
      <c r="J5" s="82" t="inlineStr">
        <is>
          <t>LA CONCEPCIÓN</t>
        </is>
      </c>
      <c r="K5" s="82" t="n">
        <v>4126</v>
      </c>
      <c r="L5" s="82" t="n">
        <v>7293589661</v>
      </c>
      <c r="M5" s="82" t="inlineStr">
        <is>
          <t>ZPGNDV03072415H300</t>
        </is>
      </c>
      <c r="N5" s="82" t="n"/>
      <c r="O5" s="82" t="inlineStr">
        <is>
          <t>LUCINA LOPEZ ARELLANO</t>
        </is>
      </c>
      <c r="P5" s="82" t="inlineStr">
        <is>
          <t>SECRETARIA PARTICULAR</t>
        </is>
      </c>
      <c r="Q5" s="43" t="n"/>
    </row>
    <row r="6" ht="69.75" customHeight="1">
      <c r="A6" s="18" t="n">
        <v>4</v>
      </c>
      <c r="B6" s="82" t="inlineStr">
        <is>
          <t>REYES</t>
        </is>
      </c>
      <c r="C6" s="82" t="inlineStr">
        <is>
          <t>LOPEZ</t>
        </is>
      </c>
      <c r="D6" s="82" t="inlineStr">
        <is>
          <t>MARIA DE LOS ANGLES</t>
        </is>
      </c>
      <c r="E6" s="82" t="n">
        <v>30</v>
      </c>
      <c r="F6" s="82" t="n">
        <v>4</v>
      </c>
      <c r="G6" s="82" t="n">
        <v>86</v>
      </c>
      <c r="H6" s="82" t="inlineStr">
        <is>
          <t>PRIV. JOSE MARIA MORELOS</t>
        </is>
      </c>
      <c r="I6" s="82" t="inlineStr">
        <is>
          <t>210 A</t>
        </is>
      </c>
      <c r="J6" s="82" t="inlineStr">
        <is>
          <t>SAN NICOLÁS</t>
        </is>
      </c>
      <c r="K6" s="82" t="n">
        <v>4134</v>
      </c>
      <c r="L6" s="82" t="n">
        <v>7292865206</v>
      </c>
      <c r="M6" s="82" t="inlineStr">
        <is>
          <t>RYLPAN86043015M100</t>
        </is>
      </c>
      <c r="N6" s="82" t="n"/>
      <c r="O6" s="82" t="inlineStr">
        <is>
          <t>LUCINA LOPEZ ARELLANO</t>
        </is>
      </c>
      <c r="P6" s="82" t="inlineStr">
        <is>
          <t>SECRETARIA PARTICULAR</t>
        </is>
      </c>
      <c r="Q6" s="43" t="n"/>
    </row>
    <row r="7" ht="48.75" customHeight="1">
      <c r="A7" s="18" t="n">
        <v>5</v>
      </c>
      <c r="B7" s="82" t="inlineStr">
        <is>
          <t>CORTES</t>
        </is>
      </c>
      <c r="C7" s="82" t="inlineStr">
        <is>
          <t>REYES</t>
        </is>
      </c>
      <c r="D7" s="82" t="inlineStr">
        <is>
          <t>LUIS ALBERTO</t>
        </is>
      </c>
      <c r="E7" s="82" t="n">
        <v>12</v>
      </c>
      <c r="F7" s="82" t="n">
        <v>4</v>
      </c>
      <c r="G7" s="82" t="n">
        <v>85</v>
      </c>
      <c r="H7" s="82" t="inlineStr">
        <is>
          <t>C. MORELOS 210</t>
        </is>
      </c>
      <c r="I7" s="82" t="n">
        <v>210</v>
      </c>
      <c r="J7" s="82" t="inlineStr">
        <is>
          <t>SAN NICOLÁS</t>
        </is>
      </c>
      <c r="K7" s="82" t="n">
        <v>4134</v>
      </c>
      <c r="L7" s="82" t="n">
        <v>7292865206</v>
      </c>
      <c r="M7" s="82" t="inlineStr">
        <is>
          <t>CRRYLS85041215H500</t>
        </is>
      </c>
      <c r="N7" s="82" t="n"/>
      <c r="O7" s="82" t="inlineStr">
        <is>
          <t>LUCINA LOPEZ ARELLANO</t>
        </is>
      </c>
      <c r="P7" s="82" t="inlineStr">
        <is>
          <t>SECRETARIA PARTICULAR</t>
        </is>
      </c>
      <c r="Q7" s="43" t="n"/>
    </row>
    <row r="8" ht="64.5" customHeight="1">
      <c r="A8" s="18" t="n">
        <v>6</v>
      </c>
      <c r="B8" s="82" t="inlineStr">
        <is>
          <t>ARELLANO</t>
        </is>
      </c>
      <c r="C8" s="82" t="inlineStr">
        <is>
          <t>PERALTA</t>
        </is>
      </c>
      <c r="D8" s="82" t="inlineStr">
        <is>
          <t>LAURA</t>
        </is>
      </c>
      <c r="E8" s="82" t="n">
        <v>9</v>
      </c>
      <c r="F8" s="82" t="n">
        <v>1</v>
      </c>
      <c r="G8" s="82" t="n">
        <v>63</v>
      </c>
      <c r="H8" s="82" t="inlineStr">
        <is>
          <t>AV. INDEPENDENCIA</t>
        </is>
      </c>
      <c r="I8" s="82" t="inlineStr">
        <is>
          <t>204 3</t>
        </is>
      </c>
      <c r="J8" s="82" t="inlineStr">
        <is>
          <t>SAN MIGUEL</t>
        </is>
      </c>
      <c r="K8" s="82" t="n">
        <v>4133</v>
      </c>
      <c r="L8" s="82" t="n">
        <v>7225666603</v>
      </c>
      <c r="M8" s="82" t="inlineStr">
        <is>
          <t>ARPRLR63010915M800</t>
        </is>
      </c>
      <c r="N8" s="82" t="n"/>
      <c r="O8" s="82" t="inlineStr">
        <is>
          <t>LUCINA LOPEZ ARELLANO</t>
        </is>
      </c>
      <c r="P8" s="82" t="inlineStr">
        <is>
          <t>SECRETARIA PARTICULAR</t>
        </is>
      </c>
      <c r="Q8" s="43" t="n"/>
    </row>
    <row r="9" ht="46.5" customHeight="1">
      <c r="A9" s="18" t="n">
        <v>7</v>
      </c>
      <c r="B9" s="82" t="inlineStr">
        <is>
          <t>ARELLANO</t>
        </is>
      </c>
      <c r="C9" s="82" t="inlineStr">
        <is>
          <t>RIVERA</t>
        </is>
      </c>
      <c r="D9" s="82" t="inlineStr">
        <is>
          <t>LORENZO</t>
        </is>
      </c>
      <c r="E9" s="82" t="n">
        <v>10</v>
      </c>
      <c r="F9" s="82" t="n">
        <v>8</v>
      </c>
      <c r="G9" s="82" t="n">
        <v>42</v>
      </c>
      <c r="H9" s="82" t="inlineStr">
        <is>
          <t xml:space="preserve">C. INDEPENDENCIA </t>
        </is>
      </c>
      <c r="I9" s="82" t="n">
        <v>204</v>
      </c>
      <c r="J9" s="82" t="inlineStr">
        <is>
          <t>SAN MIGUEL</t>
        </is>
      </c>
      <c r="K9" s="82" t="n">
        <v>4133</v>
      </c>
      <c r="L9" s="82" t="n">
        <v>7225666603</v>
      </c>
      <c r="M9" s="82" t="inlineStr">
        <is>
          <t>ARRVLR42081015H800</t>
        </is>
      </c>
      <c r="N9" s="82" t="n"/>
      <c r="O9" s="82" t="inlineStr">
        <is>
          <t>LUCINA LOPEZ ARELLANO</t>
        </is>
      </c>
      <c r="P9" s="82" t="inlineStr">
        <is>
          <t>SECRETARIA PARTICULAR</t>
        </is>
      </c>
      <c r="Q9" s="43" t="n"/>
    </row>
    <row r="10" ht="45.75" customHeight="1">
      <c r="A10" s="18" t="n">
        <v>8</v>
      </c>
      <c r="B10" s="82" t="inlineStr">
        <is>
          <t>VALENCIA</t>
        </is>
      </c>
      <c r="C10" s="82" t="inlineStr">
        <is>
          <t>CHAVEZ</t>
        </is>
      </c>
      <c r="D10" s="82" t="inlineStr">
        <is>
          <t>MA. DE LOS ANGELES</t>
        </is>
      </c>
      <c r="E10" s="82" t="n">
        <v>2</v>
      </c>
      <c r="F10" s="82" t="n">
        <v>5</v>
      </c>
      <c r="G10" s="82" t="n">
        <v>76</v>
      </c>
      <c r="H10" s="82" t="inlineStr">
        <is>
          <t xml:space="preserve">C. INDEPENDENCIA </t>
        </is>
      </c>
      <c r="I10" s="82" t="inlineStr">
        <is>
          <t>S/N</t>
        </is>
      </c>
      <c r="J10" s="82" t="inlineStr">
        <is>
          <t>GUADALUPE</t>
        </is>
      </c>
      <c r="K10" s="82" t="n">
        <v>4136</v>
      </c>
      <c r="L10" s="82" t="n">
        <v>7225349674</v>
      </c>
      <c r="M10" s="82" t="inlineStr">
        <is>
          <t>VLCHMA76050215M901</t>
        </is>
      </c>
      <c r="N10" s="82" t="n"/>
      <c r="O10" s="82" t="inlineStr">
        <is>
          <t>LUCINA LOPEZ ARELLANO</t>
        </is>
      </c>
      <c r="P10" s="82" t="inlineStr">
        <is>
          <t>SECRETARIA PARTICULAR</t>
        </is>
      </c>
      <c r="Q10" s="43" t="n"/>
    </row>
    <row r="11" ht="47.25" customHeight="1">
      <c r="A11" s="18" t="n">
        <v>9</v>
      </c>
      <c r="B11" s="82" t="inlineStr">
        <is>
          <t>RIVERO</t>
        </is>
      </c>
      <c r="C11" s="82" t="inlineStr">
        <is>
          <t>SAMANIEGO</t>
        </is>
      </c>
      <c r="D11" s="82" t="inlineStr">
        <is>
          <t>DANIEL ARTURO</t>
        </is>
      </c>
      <c r="E11" s="82" t="n">
        <v>29</v>
      </c>
      <c r="F11" s="82" t="n">
        <v>8</v>
      </c>
      <c r="G11" s="82" t="n">
        <v>89</v>
      </c>
      <c r="H11" s="82" t="inlineStr">
        <is>
          <t>13 DEOCTUBRE</t>
        </is>
      </c>
      <c r="I11" s="82" t="inlineStr">
        <is>
          <t>S/N</t>
        </is>
      </c>
      <c r="J11" s="82" t="inlineStr">
        <is>
          <t>GUADALUPE</t>
        </is>
      </c>
      <c r="K11" s="82" t="n">
        <v>4137</v>
      </c>
      <c r="L11" s="82" t="n">
        <v>7227624663</v>
      </c>
      <c r="M11" s="82" t="inlineStr">
        <is>
          <t>RVSMDN89082915H400</t>
        </is>
      </c>
      <c r="N11" s="82" t="n"/>
      <c r="O11" s="82" t="inlineStr">
        <is>
          <t>LUCINA LOPEZ ARELLANO</t>
        </is>
      </c>
      <c r="P11" s="82" t="inlineStr">
        <is>
          <t>SECRETARIA PARTICULAR</t>
        </is>
      </c>
      <c r="Q11" s="43" t="n"/>
    </row>
  </sheetData>
  <mergeCells count="11">
    <mergeCell ref="L1:L2"/>
    <mergeCell ref="M1:M2"/>
    <mergeCell ref="N1:N2"/>
    <mergeCell ref="O1:O2"/>
    <mergeCell ref="P1:P2"/>
    <mergeCell ref="H1:K1"/>
    <mergeCell ref="A1:A2"/>
    <mergeCell ref="B1:B2"/>
    <mergeCell ref="C1:C2"/>
    <mergeCell ref="D1:D2"/>
    <mergeCell ref="E1:G1"/>
  </mergeCells>
  <conditionalFormatting sqref="M3 M5:M11">
    <cfRule type="duplicateValues" priority="4" dxfId="0"/>
  </conditionalFormatting>
  <conditionalFormatting sqref="M3:M11">
    <cfRule type="duplicateValues" priority="1" dxfId="0"/>
    <cfRule type="duplicateValues" priority="3" dxfId="0"/>
    <cfRule type="duplicateValues" priority="5" dxfId="0"/>
  </conditionalFormatting>
  <conditionalFormatting sqref="M4">
    <cfRule type="duplicateValues" priority="2" dxfId="0"/>
  </conditionalFormatting>
  <conditionalFormatting sqref="M12:M1048576 M1:M2">
    <cfRule type="duplicateValues" priority="869" dxfId="0"/>
    <cfRule type="duplicateValues" priority="870" dxfId="0"/>
  </conditionalFormatting>
  <pageMargins left="0.7086614173228347" right="0.7086614173228347" top="0.7480314960629921" bottom="0.7480314960629921" header="0.3149606299212598" footer="0.3149606299212598"/>
  <pageSetup orientation="landscape" scale="60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13"/>
  <sheetViews>
    <sheetView topLeftCell="I5" zoomScale="93" zoomScaleNormal="93" workbookViewId="0">
      <selection activeCell="A3" sqref="A3:P12"/>
    </sheetView>
  </sheetViews>
  <sheetFormatPr baseColWidth="10" defaultColWidth="11.5546875" defaultRowHeight="40.2" customHeight="1"/>
  <cols>
    <col width="5.33203125" customWidth="1" style="14" min="1" max="1"/>
    <col width="13.109375" customWidth="1" style="14" min="2" max="2"/>
    <col width="16.109375" customWidth="1" style="14" min="3" max="3"/>
    <col width="18.6640625" customWidth="1" style="14" min="4" max="4"/>
    <col width="17.88671875" customWidth="1" style="14" min="5" max="5"/>
    <col width="7.88671875" customWidth="1" style="14" min="6" max="6"/>
    <col width="9.6640625" customWidth="1" style="14" min="7" max="7"/>
    <col width="20.6640625" customWidth="1" style="14" min="8" max="8"/>
    <col width="18.109375" customWidth="1" style="14" min="9" max="9"/>
    <col width="19.109375" customWidth="1" style="14" min="10" max="10"/>
    <col width="18.6640625" customWidth="1" style="14" min="11" max="11"/>
    <col width="17.33203125" customWidth="1" style="14" min="12" max="12"/>
    <col width="31.6640625" customWidth="1" style="27" min="13" max="13"/>
    <col width="34.5546875" customWidth="1" style="14" min="14" max="14"/>
    <col width="20.33203125" customWidth="1" style="14" min="15" max="15"/>
    <col width="21.44140625" customWidth="1" style="14" min="16" max="16"/>
    <col width="27.44140625" customWidth="1" style="14" min="17" max="17"/>
    <col width="11.5546875" customWidth="1" style="14" min="18" max="16384"/>
  </cols>
  <sheetData>
    <row r="1" ht="40.2" customHeight="1">
      <c r="A1" s="64" t="inlineStr">
        <is>
          <t>N.P.</t>
        </is>
      </c>
      <c r="B1" s="64" t="inlineStr">
        <is>
          <t>PRIMER APELLIDO</t>
        </is>
      </c>
      <c r="C1" s="64" t="inlineStr">
        <is>
          <t>SEGUNDO APELLIDO</t>
        </is>
      </c>
      <c r="D1" s="64" t="inlineStr">
        <is>
          <t>NOMBRE</t>
        </is>
      </c>
      <c r="E1" s="64" t="inlineStr">
        <is>
          <t>FECHA DE NACIMIENTO</t>
        </is>
      </c>
      <c r="F1" s="85" t="n"/>
      <c r="G1" s="86" t="n"/>
      <c r="H1" s="67" t="inlineStr">
        <is>
          <t>DOMICILIO</t>
        </is>
      </c>
      <c r="I1" s="85" t="n"/>
      <c r="J1" s="85" t="n"/>
      <c r="K1" s="85" t="n"/>
      <c r="L1" s="64" t="inlineStr">
        <is>
          <t>TELÉFONO CON WHATSAPP O FIJO</t>
        </is>
      </c>
      <c r="M1" s="69" t="inlineStr">
        <is>
          <t xml:space="preserve">CLAVE ELECTOR </t>
        </is>
      </c>
      <c r="N1" s="64" t="inlineStr">
        <is>
          <t>E</t>
        </is>
      </c>
      <c r="O1" s="64" t="inlineStr">
        <is>
          <t>PROPUSO</t>
        </is>
      </c>
      <c r="P1" s="64" t="inlineStr">
        <is>
          <t>AREA</t>
        </is>
      </c>
      <c r="Q1" s="43" t="n"/>
    </row>
    <row r="2" ht="27.75" customHeight="1">
      <c r="A2" s="87" t="n"/>
      <c r="B2" s="87" t="n"/>
      <c r="C2" s="87" t="n"/>
      <c r="D2" s="87" t="n"/>
      <c r="E2" s="64" t="inlineStr">
        <is>
          <t>DIA</t>
        </is>
      </c>
      <c r="F2" s="64" t="inlineStr">
        <is>
          <t>MES</t>
        </is>
      </c>
      <c r="G2" s="64" t="inlineStr">
        <is>
          <t>AÑO</t>
        </is>
      </c>
      <c r="H2" s="64" t="inlineStr">
        <is>
          <t>CALLE</t>
        </is>
      </c>
      <c r="I2" s="64" t="inlineStr">
        <is>
          <t>#</t>
        </is>
      </c>
      <c r="J2" s="64" t="inlineStr">
        <is>
          <t>BARRIO/COLONIA</t>
        </is>
      </c>
      <c r="K2" s="67" t="inlineStr">
        <is>
          <t>SECCIÓN</t>
        </is>
      </c>
      <c r="L2" s="87" t="n"/>
      <c r="M2" s="87" t="n"/>
      <c r="N2" s="87" t="n"/>
      <c r="O2" s="87" t="n"/>
      <c r="P2" s="87" t="n"/>
      <c r="Q2" s="43" t="n"/>
    </row>
    <row r="3" ht="56.25" customHeight="1">
      <c r="A3" s="22" t="n">
        <v>1</v>
      </c>
      <c r="B3" s="40" t="inlineStr">
        <is>
          <t xml:space="preserve">RODRIGUEZ </t>
        </is>
      </c>
      <c r="C3" s="40" t="inlineStr">
        <is>
          <t>MACHUCA</t>
        </is>
      </c>
      <c r="D3" s="40" t="inlineStr">
        <is>
          <t>IKATECH AITZA</t>
        </is>
      </c>
      <c r="E3" s="40" t="n">
        <v>21</v>
      </c>
      <c r="F3" s="40" t="n">
        <v>1</v>
      </c>
      <c r="G3" s="40" t="n">
        <v>2002</v>
      </c>
      <c r="H3" s="40" t="inlineStr">
        <is>
          <t>CDA. FCO. J. MINA</t>
        </is>
      </c>
      <c r="I3" s="40" t="n">
        <v>110</v>
      </c>
      <c r="J3" s="40" t="inlineStr">
        <is>
          <t xml:space="preserve">BARRIO DE SAN PEDRO </t>
        </is>
      </c>
      <c r="K3" s="40" t="n">
        <v>4128</v>
      </c>
      <c r="L3" s="40" t="n">
        <v>7228431966</v>
      </c>
      <c r="M3" s="40" t="inlineStr">
        <is>
          <t>RDMCIK02012115M200</t>
        </is>
      </c>
      <c r="N3" s="40" t="n"/>
      <c r="O3" s="40" t="inlineStr">
        <is>
          <t>RODRIGUEZ  MACHUCA IKATECH AITZA</t>
        </is>
      </c>
      <c r="P3" s="40" t="inlineStr">
        <is>
          <t>SECRETARIA PARTICULAR</t>
        </is>
      </c>
      <c r="Q3" s="43" t="n"/>
    </row>
    <row r="4" ht="51.75" customHeight="1">
      <c r="A4" s="18" t="n">
        <v>2</v>
      </c>
      <c r="B4" s="4" t="inlineStr">
        <is>
          <t xml:space="preserve">MACHUCA </t>
        </is>
      </c>
      <c r="C4" s="4" t="inlineStr">
        <is>
          <t xml:space="preserve">ESCUTIA </t>
        </is>
      </c>
      <c r="D4" s="4" t="inlineStr">
        <is>
          <t>YADIRA NANCY</t>
        </is>
      </c>
      <c r="E4" s="4" t="n">
        <v>20</v>
      </c>
      <c r="F4" s="4" t="n">
        <v>10</v>
      </c>
      <c r="G4" s="4" t="n">
        <v>1976</v>
      </c>
      <c r="H4" s="41" t="inlineStr">
        <is>
          <t>CDA. FCO. J. MINA</t>
        </is>
      </c>
      <c r="I4" s="41" t="n">
        <v>110</v>
      </c>
      <c r="J4" s="41" t="inlineStr">
        <is>
          <t xml:space="preserve">BARRIO DE SAN PEDRO </t>
        </is>
      </c>
      <c r="K4" s="41" t="n">
        <v>4128</v>
      </c>
      <c r="L4" s="41" t="n"/>
      <c r="M4" s="41" t="inlineStr">
        <is>
          <t>MCESYD76102015M900</t>
        </is>
      </c>
      <c r="N4" s="41" t="n"/>
      <c r="O4" s="41" t="inlineStr">
        <is>
          <t>RODRIGUEZ  MACHUCA IKATECH AITZA</t>
        </is>
      </c>
      <c r="P4" s="4" t="inlineStr">
        <is>
          <t>SECRETARIA PARTICULAR</t>
        </is>
      </c>
      <c r="Q4" s="43" t="n"/>
    </row>
    <row r="5" ht="49.5" customHeight="1">
      <c r="A5" s="18" t="n">
        <v>3</v>
      </c>
      <c r="B5" s="4" t="inlineStr">
        <is>
          <t xml:space="preserve">REYES </t>
        </is>
      </c>
      <c r="C5" s="4" t="inlineStr">
        <is>
          <t xml:space="preserve">MACHUCA </t>
        </is>
      </c>
      <c r="D5" s="4" t="inlineStr">
        <is>
          <t>JETET NICOLE</t>
        </is>
      </c>
      <c r="E5" s="4" t="n">
        <v>3</v>
      </c>
      <c r="F5" s="4" t="n">
        <v>5</v>
      </c>
      <c r="G5" s="4" t="n">
        <v>1995</v>
      </c>
      <c r="H5" s="41" t="inlineStr">
        <is>
          <t>CDA. FCO. J. MINA</t>
        </is>
      </c>
      <c r="I5" s="4" t="n">
        <v>110</v>
      </c>
      <c r="J5" s="4" t="inlineStr">
        <is>
          <t xml:space="preserve">BARRIO DE SAN PEDRO </t>
        </is>
      </c>
      <c r="K5" s="4" t="n">
        <v>4128</v>
      </c>
      <c r="L5" s="4" t="n"/>
      <c r="M5" s="4" t="inlineStr">
        <is>
          <t>RYMCJT95050315M500</t>
        </is>
      </c>
      <c r="N5" s="4" t="n"/>
      <c r="O5" s="41" t="inlineStr">
        <is>
          <t>RODRIGUEZ  MACHUCA IKATECH AITZA</t>
        </is>
      </c>
      <c r="P5" s="4" t="inlineStr">
        <is>
          <t>SECRETARIA PARTICULAR</t>
        </is>
      </c>
      <c r="Q5" s="43" t="n"/>
    </row>
    <row r="6" ht="69.75" customHeight="1">
      <c r="A6" s="18" t="n">
        <v>4</v>
      </c>
      <c r="B6" s="4" t="inlineStr">
        <is>
          <t xml:space="preserve">MACHUCA </t>
        </is>
      </c>
      <c r="C6" s="4" t="inlineStr">
        <is>
          <t xml:space="preserve">ESCUTIA </t>
        </is>
      </c>
      <c r="D6" s="4" t="inlineStr">
        <is>
          <t>YASMIN</t>
        </is>
      </c>
      <c r="E6" s="4" t="n">
        <v>2</v>
      </c>
      <c r="F6" s="4" t="n">
        <v>5</v>
      </c>
      <c r="G6" s="4" t="n">
        <v>1980</v>
      </c>
      <c r="H6" s="4" t="inlineStr">
        <is>
          <t xml:space="preserve">C. IGNACIO ALLENDE </t>
        </is>
      </c>
      <c r="I6" s="4" t="n">
        <v>409</v>
      </c>
      <c r="J6" s="4" t="inlineStr">
        <is>
          <t xml:space="preserve">BARRIO DE LA MAGADALENA </t>
        </is>
      </c>
      <c r="K6" s="4" t="n">
        <v>4130</v>
      </c>
      <c r="L6" s="4" t="n"/>
      <c r="M6" s="4" t="inlineStr">
        <is>
          <t>MCESYS80050215M300</t>
        </is>
      </c>
      <c r="N6" s="4" t="n"/>
      <c r="O6" s="41" t="inlineStr">
        <is>
          <t>RODRIGUEZ  MACHUCA IKATECH AITZA</t>
        </is>
      </c>
      <c r="P6" s="4" t="inlineStr">
        <is>
          <t>SECRETARIA PARTICULAR</t>
        </is>
      </c>
      <c r="Q6" s="43" t="n"/>
    </row>
    <row r="7" ht="48.75" customHeight="1">
      <c r="A7" s="18" t="n">
        <v>5</v>
      </c>
      <c r="B7" s="4" t="inlineStr">
        <is>
          <t>SOLANO</t>
        </is>
      </c>
      <c r="C7" s="4" t="inlineStr">
        <is>
          <t>MACHUCA</t>
        </is>
      </c>
      <c r="D7" s="4" t="inlineStr">
        <is>
          <t xml:space="preserve">MARIA FERNANDA </t>
        </is>
      </c>
      <c r="E7" s="4" t="n">
        <v>25</v>
      </c>
      <c r="F7" s="4" t="n">
        <v>3</v>
      </c>
      <c r="G7" s="4" t="n">
        <v>2005</v>
      </c>
      <c r="H7" s="4" t="inlineStr">
        <is>
          <t xml:space="preserve">C. IGNACIO ALLENDE </t>
        </is>
      </c>
      <c r="I7" s="4" t="n">
        <v>409</v>
      </c>
      <c r="J7" s="4" t="inlineStr">
        <is>
          <t xml:space="preserve">BARRIO DE LA MAGADALENA </t>
        </is>
      </c>
      <c r="K7" s="4" t="n">
        <v>4130</v>
      </c>
      <c r="L7" s="4" t="n"/>
      <c r="M7" s="4" t="inlineStr">
        <is>
          <t>SLMCFR050032515M000</t>
        </is>
      </c>
      <c r="N7" s="4" t="n"/>
      <c r="O7" s="41" t="inlineStr">
        <is>
          <t>RODRIGUEZ  MACHUCA IKATECH AITZA</t>
        </is>
      </c>
      <c r="P7" s="4" t="inlineStr">
        <is>
          <t>SECRETARIA PARTICULAR</t>
        </is>
      </c>
      <c r="Q7" s="43" t="n"/>
    </row>
    <row r="8" ht="64.5" customHeight="1">
      <c r="A8" s="18" t="n">
        <v>6</v>
      </c>
      <c r="B8" s="4" t="inlineStr">
        <is>
          <t xml:space="preserve">ESCUTIA </t>
        </is>
      </c>
      <c r="C8" s="4" t="inlineStr">
        <is>
          <t xml:space="preserve">NUÑEZ </t>
        </is>
      </c>
      <c r="D8" s="4" t="inlineStr">
        <is>
          <t xml:space="preserve">MARCELA </t>
        </is>
      </c>
      <c r="E8" s="4" t="n">
        <v>16</v>
      </c>
      <c r="F8" s="4" t="n">
        <v>1</v>
      </c>
      <c r="G8" s="4" t="n">
        <v>1945</v>
      </c>
      <c r="H8" s="4" t="inlineStr">
        <is>
          <t xml:space="preserve">C. IGNACIO ALLENDE </t>
        </is>
      </c>
      <c r="I8" s="4" t="n">
        <v>409</v>
      </c>
      <c r="J8" s="4" t="inlineStr">
        <is>
          <t xml:space="preserve">BARRIO DE LA MAGADALENA </t>
        </is>
      </c>
      <c r="K8" s="4" t="n">
        <v>4130</v>
      </c>
      <c r="L8" s="4" t="n"/>
      <c r="M8" s="4" t="inlineStr">
        <is>
          <t>ESNZMR45011615M600</t>
        </is>
      </c>
      <c r="N8" s="4" t="n"/>
      <c r="O8" s="41" t="inlineStr">
        <is>
          <t>RODRIGUEZ  MACHUCA IKATECH AITZA</t>
        </is>
      </c>
      <c r="P8" s="4" t="inlineStr">
        <is>
          <t>SECRETARIA PARTICULAR</t>
        </is>
      </c>
      <c r="Q8" s="43" t="n"/>
    </row>
    <row r="9" ht="46.5" customHeight="1">
      <c r="A9" s="18" t="n">
        <v>7</v>
      </c>
      <c r="B9" s="4" t="inlineStr">
        <is>
          <t xml:space="preserve">ZEPEDA </t>
        </is>
      </c>
      <c r="C9" s="4" t="inlineStr">
        <is>
          <t xml:space="preserve">ESCUTIA </t>
        </is>
      </c>
      <c r="D9" s="4" t="inlineStr">
        <is>
          <t xml:space="preserve">ELIZABETH SUSANA </t>
        </is>
      </c>
      <c r="E9" s="4" t="n">
        <v>24</v>
      </c>
      <c r="F9" s="4" t="n">
        <v>5</v>
      </c>
      <c r="G9" s="4" t="n">
        <v>1966</v>
      </c>
      <c r="H9" s="4" t="inlineStr">
        <is>
          <t>C. FRANCISCO I. MADERO</t>
        </is>
      </c>
      <c r="I9" s="4" t="inlineStr">
        <is>
          <t>S/N</t>
        </is>
      </c>
      <c r="J9" s="4" t="inlineStr">
        <is>
          <t xml:space="preserve">BARRIO DE LA MAGADALENA </t>
        </is>
      </c>
      <c r="K9" s="4" t="n">
        <v>4130</v>
      </c>
      <c r="L9" s="4" t="n"/>
      <c r="M9" s="4" t="inlineStr">
        <is>
          <t>ZPESEL66052415M600</t>
        </is>
      </c>
      <c r="N9" s="4" t="n"/>
      <c r="O9" s="41" t="inlineStr">
        <is>
          <t>RODRIGUEZ  MACHUCA IKATECH AITZA</t>
        </is>
      </c>
      <c r="P9" s="4" t="inlineStr">
        <is>
          <t>SECRETARIA PARTICULAR</t>
        </is>
      </c>
      <c r="Q9" s="43" t="n"/>
    </row>
    <row r="10" ht="45.75" customHeight="1">
      <c r="A10" s="18" t="n">
        <v>8</v>
      </c>
      <c r="B10" s="4" t="inlineStr">
        <is>
          <t xml:space="preserve">SERRANO </t>
        </is>
      </c>
      <c r="C10" s="4" t="inlineStr">
        <is>
          <t>ZEPEDA</t>
        </is>
      </c>
      <c r="D10" s="4" t="inlineStr">
        <is>
          <t>EMMANUEL</t>
        </is>
      </c>
      <c r="E10" s="4" t="n">
        <v>5</v>
      </c>
      <c r="F10" s="4" t="n">
        <v>1</v>
      </c>
      <c r="G10" s="4" t="n">
        <v>2001</v>
      </c>
      <c r="H10" s="4" t="inlineStr">
        <is>
          <t>AV. INDEPENDENCIA</t>
        </is>
      </c>
      <c r="I10" s="4" t="n">
        <v>301</v>
      </c>
      <c r="J10" s="4" t="inlineStr">
        <is>
          <t xml:space="preserve">BARRIO DE LA MAGADALENA </t>
        </is>
      </c>
      <c r="K10" s="4" t="n">
        <v>4130</v>
      </c>
      <c r="L10" s="4" t="n"/>
      <c r="M10" s="4" t="inlineStr">
        <is>
          <t>SRZPEM01010515H400</t>
        </is>
      </c>
      <c r="N10" s="4" t="n"/>
      <c r="O10" s="41" t="inlineStr">
        <is>
          <t>RODRIGUEZ  MACHUCA IKATECH AITZA</t>
        </is>
      </c>
      <c r="P10" s="4" t="inlineStr">
        <is>
          <t>SECRETARIA PARTICULAR</t>
        </is>
      </c>
      <c r="Q10" s="43" t="n"/>
    </row>
    <row r="11" ht="47.25" customHeight="1">
      <c r="A11" s="18" t="n">
        <v>9</v>
      </c>
      <c r="B11" s="4" t="inlineStr">
        <is>
          <t xml:space="preserve">RODRIGUEZ </t>
        </is>
      </c>
      <c r="C11" s="4" t="inlineStr">
        <is>
          <t xml:space="preserve">GUZMAN </t>
        </is>
      </c>
      <c r="D11" s="4" t="inlineStr">
        <is>
          <t xml:space="preserve">ROSENDO ENRIQUE </t>
        </is>
      </c>
      <c r="E11" s="4" t="n">
        <v>29</v>
      </c>
      <c r="F11" s="4" t="n">
        <v>6</v>
      </c>
      <c r="G11" s="4" t="n">
        <v>1993</v>
      </c>
      <c r="H11" s="4" t="inlineStr">
        <is>
          <t>CDA.FCO.J.MINA</t>
        </is>
      </c>
      <c r="I11" s="4" t="n">
        <v>114</v>
      </c>
      <c r="J11" s="4" t="inlineStr">
        <is>
          <t xml:space="preserve">BARRIO DE SAN PEDRO </t>
        </is>
      </c>
      <c r="K11" s="4" t="n">
        <v>4128</v>
      </c>
      <c r="L11" s="4" t="n"/>
      <c r="M11" s="4" t="inlineStr">
        <is>
          <t>RDGZRS93062915H100</t>
        </is>
      </c>
      <c r="N11" s="4" t="n"/>
      <c r="O11" s="41" t="inlineStr">
        <is>
          <t>RODRIGUEZ  MACHUCA IKATECH AITZA</t>
        </is>
      </c>
      <c r="P11" s="4" t="inlineStr">
        <is>
          <t>SECRETARIA PARTICULAR</t>
        </is>
      </c>
      <c r="Q11" s="43" t="n"/>
    </row>
    <row r="12" ht="47.25" customHeight="1">
      <c r="A12" s="18" t="n">
        <v>10</v>
      </c>
      <c r="B12" s="4" t="inlineStr">
        <is>
          <t xml:space="preserve">LEON </t>
        </is>
      </c>
      <c r="C12" s="4" t="inlineStr">
        <is>
          <t xml:space="preserve">CUELLAR </t>
        </is>
      </c>
      <c r="D12" s="4" t="inlineStr">
        <is>
          <t xml:space="preserve">AMGELICA MA. </t>
        </is>
      </c>
      <c r="E12" s="4" t="n">
        <v>10</v>
      </c>
      <c r="F12" s="4" t="n">
        <v>6</v>
      </c>
      <c r="G12" s="4" t="n">
        <v>1973</v>
      </c>
      <c r="H12" s="4" t="inlineStr">
        <is>
          <t xml:space="preserve">CALZ. DEL PANTEON </t>
        </is>
      </c>
      <c r="I12" s="4" t="n">
        <v>1110</v>
      </c>
      <c r="J12" s="4" t="inlineStr">
        <is>
          <t xml:space="preserve">BARRIO DE SANTA  MARIA </t>
        </is>
      </c>
      <c r="K12" s="4" t="n">
        <v>4140</v>
      </c>
      <c r="L12" s="4" t="n"/>
      <c r="M12" s="4" t="inlineStr">
        <is>
          <t>LNCLAN73061015M701</t>
        </is>
      </c>
      <c r="N12" s="4" t="n"/>
      <c r="O12" s="41" t="inlineStr">
        <is>
          <t>RODRIGUEZ  MACHUCA IKATECH AITZA</t>
        </is>
      </c>
      <c r="P12" s="4" t="inlineStr">
        <is>
          <t>SECRETARIA PARTICULAR</t>
        </is>
      </c>
      <c r="Q12" s="43" t="n"/>
    </row>
    <row r="13" ht="40.2" customHeight="1">
      <c r="A13" s="45" t="n"/>
      <c r="B13" s="45" t="n"/>
      <c r="C13" s="45" t="n"/>
      <c r="D13" s="45" t="n"/>
      <c r="E13" s="45" t="n"/>
      <c r="F13" s="45" t="n"/>
      <c r="G13" s="45" t="n"/>
      <c r="H13" s="45" t="n"/>
      <c r="I13" s="45" t="n"/>
      <c r="J13" s="45" t="n"/>
      <c r="K13" s="45" t="n"/>
      <c r="L13" s="45" t="n"/>
      <c r="M13" s="45" t="n"/>
      <c r="N13" s="45" t="n"/>
      <c r="O13" s="45" t="n"/>
      <c r="P13" s="45" t="n"/>
      <c r="Q13" s="43" t="n"/>
    </row>
  </sheetData>
  <mergeCells count="11">
    <mergeCell ref="L1:L2"/>
    <mergeCell ref="M1:M2"/>
    <mergeCell ref="N1:N2"/>
    <mergeCell ref="O1:O2"/>
    <mergeCell ref="P1:P2"/>
    <mergeCell ref="H1:K1"/>
    <mergeCell ref="A1:A2"/>
    <mergeCell ref="B1:B2"/>
    <mergeCell ref="C1:C2"/>
    <mergeCell ref="D1:D2"/>
    <mergeCell ref="E1:G1"/>
  </mergeCells>
  <conditionalFormatting sqref="M3 M5:M11">
    <cfRule type="duplicateValues" priority="4" dxfId="0"/>
  </conditionalFormatting>
  <conditionalFormatting sqref="M3:M11">
    <cfRule type="duplicateValues" priority="1" dxfId="0"/>
    <cfRule type="duplicateValues" priority="3" dxfId="0"/>
    <cfRule type="duplicateValues" priority="5" dxfId="0"/>
  </conditionalFormatting>
  <conditionalFormatting sqref="M4">
    <cfRule type="duplicateValues" priority="2" dxfId="0"/>
  </conditionalFormatting>
  <conditionalFormatting sqref="M12">
    <cfRule type="duplicateValues" priority="35" dxfId="0"/>
    <cfRule type="duplicateValues" priority="36" dxfId="0"/>
  </conditionalFormatting>
  <conditionalFormatting sqref="M14:M1048576 M1:M2">
    <cfRule type="duplicateValues" priority="865" dxfId="0"/>
    <cfRule type="duplicateValues" priority="866" dxfId="0"/>
  </conditionalFormatting>
  <pageMargins left="0.7086614173228347" right="0.7086614173228347" top="0.7480314960629921" bottom="0.7480314960629921" header="0.3149606299212598" footer="0.3149606299212598"/>
  <pageSetup orientation="landscape" scale="60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Iris Gissel Arguelles segura</dc:creator>
  <dcterms:created xmlns:dcterms="http://purl.org/dc/terms/" xmlns:xsi="http://www.w3.org/2001/XMLSchema-instance" xsi:type="dcterms:W3CDTF">2023-11-13T15:48:02Z</dcterms:created>
  <dcterms:modified xmlns:dcterms="http://purl.org/dc/terms/" xmlns:xsi="http://www.w3.org/2001/XMLSchema-instance" xsi:type="dcterms:W3CDTF">2024-04-28T00:41:21Z</dcterms:modified>
  <cp:lastModifiedBy>Victor</cp:lastModifiedBy>
  <cp:lastPrinted>2024-04-22T19:32:27Z</cp:lastPrinted>
</cp:coreProperties>
</file>