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3" activeTab="7" autoFilterDateGrouping="1"/>
  </bookViews>
  <sheets>
    <sheet xmlns:r="http://schemas.openxmlformats.org/officeDocument/2006/relationships" name="MARIA DE LOS ANGELES" sheetId="1" state="visible" r:id="rId1"/>
    <sheet xmlns:r="http://schemas.openxmlformats.org/officeDocument/2006/relationships" name="IVAN ADRIAN " sheetId="2" state="visible" r:id="rId2"/>
    <sheet xmlns:r="http://schemas.openxmlformats.org/officeDocument/2006/relationships" name="MARIA GEROGINA " sheetId="3" state="visible" r:id="rId3"/>
    <sheet xmlns:r="http://schemas.openxmlformats.org/officeDocument/2006/relationships" name="CARLOS FERNANDO" sheetId="4" state="visible" r:id="rId4"/>
    <sheet xmlns:r="http://schemas.openxmlformats.org/officeDocument/2006/relationships" name="DANIEL ZAMBRANO" sheetId="5" state="visible" r:id="rId5"/>
    <sheet xmlns:r="http://schemas.openxmlformats.org/officeDocument/2006/relationships" name="KARLA FLORES " sheetId="6" state="visible" r:id="rId6"/>
    <sheet xmlns:r="http://schemas.openxmlformats.org/officeDocument/2006/relationships" name="ADRIANA ARMEAGA" sheetId="7" state="visible" r:id="rId7"/>
    <sheet xmlns:r="http://schemas.openxmlformats.org/officeDocument/2006/relationships" name="JEDIDIA" sheetId="8" state="visible" r:id="rId8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Narrow"/>
      <family val="2"/>
      <b val="1"/>
      <color theme="0"/>
      <sz val="12"/>
    </font>
    <font>
      <name val="Arial Narrow"/>
      <family val="2"/>
      <color theme="1"/>
      <sz val="12"/>
    </font>
    <font>
      <name val="Arial"/>
      <family val="2"/>
      <color theme="1"/>
      <sz val="10"/>
    </font>
    <font>
      <name val="Arial"/>
      <family val="2"/>
      <color theme="1"/>
      <sz val="12"/>
    </font>
    <font>
      <name val="Arial"/>
      <family val="2"/>
      <color rgb="FF000000"/>
      <sz val="10"/>
    </font>
    <font>
      <name val="Arial"/>
      <family val="2"/>
      <color theme="1"/>
      <sz val="11"/>
    </font>
    <font>
      <name val="Arial Narrow"/>
      <family val="2"/>
      <b val="1"/>
      <color theme="1"/>
      <sz val="12"/>
    </font>
    <font>
      <name val="Arial"/>
      <family val="2"/>
      <b val="1"/>
      <color theme="1"/>
      <sz val="10"/>
    </font>
    <font>
      <name val="Arial"/>
      <family val="2"/>
      <b val="1"/>
      <color theme="1"/>
      <sz val="11"/>
    </font>
    <font>
      <name val="Arial"/>
      <family val="2"/>
      <b val="1"/>
      <color theme="1"/>
      <sz val="12"/>
    </font>
    <font>
      <name val="Arial Narrow"/>
      <family val="2"/>
      <color theme="1"/>
      <sz val="11"/>
    </font>
  </fonts>
  <fills count="5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49" fontId="3" fillId="4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49" fontId="3" fillId="0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/>
    </xf>
    <xf numFmtId="49" fontId="3" fillId="4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3" fillId="4" borderId="5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49" fontId="3" fillId="0" borderId="5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3" fillId="4" borderId="5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6" fillId="4" borderId="1" applyAlignment="1" pivotButton="0" quotePrefix="0" xfId="0">
      <alignment horizontal="center" vertical="center"/>
    </xf>
    <xf numFmtId="49" fontId="6" fillId="4" borderId="1" applyAlignment="1" pivotButton="0" quotePrefix="0" xfId="0">
      <alignment horizontal="center" vertical="center"/>
    </xf>
    <xf numFmtId="0" fontId="6" fillId="4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3" borderId="1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0" fontId="6" fillId="3" borderId="1" applyAlignment="1" pivotButton="0" quotePrefix="0" xfId="0">
      <alignment horizontal="center" vertical="center"/>
    </xf>
    <xf numFmtId="49" fontId="6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 wrapText="1"/>
    </xf>
    <xf numFmtId="0" fontId="8" fillId="3" borderId="1" applyAlignment="1" pivotButton="0" quotePrefix="0" xfId="0">
      <alignment horizontal="center" vertical="center" wrapText="1"/>
    </xf>
    <xf numFmtId="0" fontId="9" fillId="3" borderId="1" applyAlignment="1" pivotButton="0" quotePrefix="0" xfId="0">
      <alignment horizontal="center" vertical="center"/>
    </xf>
    <xf numFmtId="49" fontId="9" fillId="3" borderId="1" applyAlignment="1" pivotButton="0" quotePrefix="0" xfId="0">
      <alignment horizontal="center" vertical="center"/>
    </xf>
    <xf numFmtId="0" fontId="9" fillId="3" borderId="1" applyAlignment="1" pivotButton="0" quotePrefix="0" xfId="0">
      <alignment horizontal="center" vertical="center" wrapText="1"/>
    </xf>
    <xf numFmtId="0" fontId="10" fillId="3" borderId="1" applyAlignment="1" pivotButton="0" quotePrefix="0" xfId="0">
      <alignment horizontal="center" vertical="center" wrapText="1"/>
    </xf>
    <xf numFmtId="0" fontId="11" fillId="3" borderId="1" applyAlignment="1" pivotButton="0" quotePrefix="0" xfId="0">
      <alignment horizontal="center" vertical="center" wrapText="1"/>
    </xf>
    <xf numFmtId="0" fontId="11" fillId="4" borderId="1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10" fillId="4" borderId="1" applyAlignment="1" pivotButton="0" quotePrefix="0" xfId="0">
      <alignment horizontal="center" vertical="center" wrapText="1"/>
    </xf>
    <xf numFmtId="49" fontId="9" fillId="3" borderId="1" applyAlignment="1" pivotButton="0" quotePrefix="0" xfId="0">
      <alignment horizontal="center" vertical="center" wrapText="1"/>
    </xf>
    <xf numFmtId="49" fontId="6" fillId="0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/>
    </xf>
    <xf numFmtId="49" fontId="3" fillId="3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4" applyAlignment="1" pivotButton="0" quotePrefix="0" xfId="0">
      <alignment horizontal="center" vertical="center" wrapText="1"/>
    </xf>
    <xf numFmtId="0" fontId="1" fillId="2" borderId="5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49" fontId="4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10" pivotButton="0" quotePrefix="0" xfId="0"/>
    <xf numFmtId="0" fontId="0" fillId="0" borderId="5" pivotButton="0" quotePrefix="0" xfId="0"/>
  </cellXfs>
  <cellStyles count="1">
    <cellStyle name="Normal" xfId="0" builtinId="0"/>
  </cellStyles>
  <dxfs count="1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3"/>
  <sheetViews>
    <sheetView workbookViewId="0">
      <pane xSplit="8" ySplit="6" topLeftCell="I7" activePane="bottomRight" state="frozen"/>
      <selection pane="topRight" activeCell="J1" sqref="J1"/>
      <selection pane="bottomLeft" activeCell="A7" sqref="A7"/>
      <selection pane="bottomRight" activeCell="A14" sqref="A14:XFD51"/>
    </sheetView>
  </sheetViews>
  <sheetFormatPr baseColWidth="10" defaultColWidth="11.5546875" defaultRowHeight="40.2" customHeight="1"/>
  <cols>
    <col width="5.33203125" customWidth="1" style="62" min="1" max="1"/>
    <col width="18.33203125" customWidth="1" style="62" min="2" max="2"/>
    <col width="19.109375" customWidth="1" style="62" min="3" max="3"/>
    <col width="18.5546875" customWidth="1" style="62" min="4" max="4"/>
    <col width="4.88671875" customWidth="1" style="62" min="5" max="6"/>
    <col width="5" customWidth="1" style="62" min="7" max="7"/>
    <col width="20.6640625" customWidth="1" style="62" min="8" max="8"/>
    <col width="4.5546875" customWidth="1" style="62" min="9" max="9"/>
    <col width="21.5546875" customWidth="1" style="62" min="10" max="10"/>
    <col width="11.6640625" customWidth="1" style="62" min="11" max="11"/>
    <col width="22.109375" customWidth="1" style="62" min="12" max="12"/>
    <col width="22.88671875" customWidth="1" style="62" min="13" max="13"/>
    <col width="5.109375" customWidth="1" style="62" min="14" max="14"/>
    <col width="25.6640625" bestFit="1" customWidth="1" style="62" min="15" max="15"/>
    <col width="23.88671875" bestFit="1" customWidth="1" style="62" min="16" max="16"/>
    <col width="11.5546875" customWidth="1" style="62" min="17" max="16384"/>
  </cols>
  <sheetData>
    <row r="1" ht="40.2" customHeight="1">
      <c r="A1" s="54" t="inlineStr">
        <is>
          <t>N.P.</t>
        </is>
      </c>
      <c r="B1" s="54" t="inlineStr">
        <is>
          <t>PRIMER APELLIDO</t>
        </is>
      </c>
      <c r="C1" s="54" t="inlineStr">
        <is>
          <t>SEGUNDO APELLIDO</t>
        </is>
      </c>
      <c r="D1" s="54" t="inlineStr">
        <is>
          <t>NOMBRE</t>
        </is>
      </c>
      <c r="E1" s="54" t="inlineStr">
        <is>
          <t>FECHA DE NACIMIENTO</t>
        </is>
      </c>
      <c r="F1" s="64" t="n"/>
      <c r="G1" s="65" t="n"/>
      <c r="H1" s="55" t="inlineStr">
        <is>
          <t>DOMICILIO</t>
        </is>
      </c>
      <c r="I1" s="64" t="n"/>
      <c r="J1" s="64" t="n"/>
      <c r="K1" s="64" t="n"/>
      <c r="L1" s="54" t="inlineStr">
        <is>
          <t>TELÉFONO CON WHATSAPP O FIJO</t>
        </is>
      </c>
      <c r="M1" s="54" t="inlineStr">
        <is>
          <t xml:space="preserve">CLAVE ELECTOR </t>
        </is>
      </c>
      <c r="N1" s="54" t="inlineStr">
        <is>
          <t>E</t>
        </is>
      </c>
      <c r="O1" s="54" t="inlineStr">
        <is>
          <t>PROPUSO</t>
        </is>
      </c>
      <c r="P1" s="54" t="inlineStr">
        <is>
          <t>AREA</t>
        </is>
      </c>
    </row>
    <row r="2" ht="40.2" customHeight="1">
      <c r="A2" s="66" t="n"/>
      <c r="B2" s="66" t="n"/>
      <c r="C2" s="66" t="n"/>
      <c r="D2" s="66" t="n"/>
      <c r="E2" s="54" t="inlineStr">
        <is>
          <t>DIA</t>
        </is>
      </c>
      <c r="F2" s="54" t="inlineStr">
        <is>
          <t>MES</t>
        </is>
      </c>
      <c r="G2" s="54" t="inlineStr">
        <is>
          <t>AÑO</t>
        </is>
      </c>
      <c r="H2" s="54" t="inlineStr">
        <is>
          <t>CALLE</t>
        </is>
      </c>
      <c r="I2" s="54" t="inlineStr">
        <is>
          <t>#</t>
        </is>
      </c>
      <c r="J2" s="54" t="inlineStr">
        <is>
          <t>BARRIO/COLONIA</t>
        </is>
      </c>
      <c r="K2" s="55" t="inlineStr">
        <is>
          <t>SECCIÓN</t>
        </is>
      </c>
      <c r="L2" s="66" t="n"/>
      <c r="M2" s="66" t="n"/>
      <c r="N2" s="66" t="n"/>
      <c r="O2" s="66" t="n"/>
      <c r="P2" s="66" t="n"/>
    </row>
    <row r="3" ht="40.2" customHeight="1">
      <c r="A3" s="5" t="n">
        <v>1</v>
      </c>
      <c r="B3" s="5" t="inlineStr">
        <is>
          <t xml:space="preserve">MANJARREZ </t>
        </is>
      </c>
      <c r="C3" s="5" t="inlineStr">
        <is>
          <t>BECERRIL</t>
        </is>
      </c>
      <c r="D3" s="5" t="inlineStr">
        <is>
          <t>MARIA DE LOS ANGELES</t>
        </is>
      </c>
      <c r="E3" s="5" t="n"/>
      <c r="F3" s="5" t="n"/>
      <c r="G3" s="5" t="n"/>
      <c r="H3" s="5" t="n"/>
      <c r="I3" s="5" t="n"/>
      <c r="J3" s="5" t="n"/>
      <c r="K3" s="5" t="n"/>
      <c r="L3" s="5" t="n"/>
      <c r="M3" s="5" t="n"/>
      <c r="N3" s="5" t="n"/>
      <c r="O3" s="5" t="inlineStr">
        <is>
          <t xml:space="preserve">MARIA DE LOS ANGELES MANJARREZ BECERRIL </t>
        </is>
      </c>
      <c r="P3" s="5" t="inlineStr">
        <is>
          <t xml:space="preserve">CONTRALORIA </t>
        </is>
      </c>
    </row>
    <row r="4" ht="40.2" customHeight="1">
      <c r="A4" s="57" t="n">
        <v>2</v>
      </c>
      <c r="B4" s="7" t="inlineStr">
        <is>
          <t>MANJARREZ</t>
        </is>
      </c>
      <c r="C4" s="7" t="inlineStr">
        <is>
          <t>BECERRIL</t>
        </is>
      </c>
      <c r="D4" s="7" t="inlineStr">
        <is>
          <t>ANTONIA LETICIA</t>
        </is>
      </c>
      <c r="E4" s="8" t="inlineStr">
        <is>
          <t>10</t>
        </is>
      </c>
      <c r="F4" s="8" t="inlineStr">
        <is>
          <t>04</t>
        </is>
      </c>
      <c r="G4" s="7" t="n">
        <v>60</v>
      </c>
      <c r="H4" s="7" t="inlineStr">
        <is>
          <t>EMILIANO ZAPATA</t>
        </is>
      </c>
      <c r="I4" s="7" t="n">
        <v>214</v>
      </c>
      <c r="J4" s="58" t="inlineStr">
        <is>
          <t>GUADALUPE</t>
        </is>
      </c>
      <c r="K4" s="7" t="n">
        <v>4138</v>
      </c>
      <c r="L4" s="7" t="n">
        <v>7223701187</v>
      </c>
      <c r="M4" s="7" t="inlineStr">
        <is>
          <t>MNBCAN60041015M800</t>
        </is>
      </c>
      <c r="N4" s="6" t="n"/>
      <c r="O4" s="6" t="inlineStr">
        <is>
          <t xml:space="preserve">MARIA DE LOS ANGELES MANJARREZ BECERRIL </t>
        </is>
      </c>
      <c r="P4" s="57" t="inlineStr">
        <is>
          <t xml:space="preserve">CONTRALORIA </t>
        </is>
      </c>
    </row>
    <row r="5" ht="40.2" customHeight="1">
      <c r="A5" s="57" t="n">
        <v>3</v>
      </c>
      <c r="B5" s="58" t="inlineStr">
        <is>
          <t>SANTANA</t>
        </is>
      </c>
      <c r="C5" s="58" t="inlineStr">
        <is>
          <t>MANJARREZ</t>
        </is>
      </c>
      <c r="D5" s="58" t="inlineStr">
        <is>
          <t>ANTONIO EMMANUEL</t>
        </is>
      </c>
      <c r="E5" s="10" t="inlineStr">
        <is>
          <t>01</t>
        </is>
      </c>
      <c r="F5" s="10" t="inlineStr">
        <is>
          <t>05</t>
        </is>
      </c>
      <c r="G5" s="58" t="n">
        <v>89</v>
      </c>
      <c r="H5" s="58" t="inlineStr">
        <is>
          <t>EMILIANO ZAPATA</t>
        </is>
      </c>
      <c r="I5" s="58" t="n">
        <v>214</v>
      </c>
      <c r="J5" s="58" t="inlineStr">
        <is>
          <t>GUADALUPE</t>
        </is>
      </c>
      <c r="K5" s="58" t="n">
        <v>4138</v>
      </c>
      <c r="L5" s="7" t="n">
        <v>7223701187</v>
      </c>
      <c r="M5" s="58" t="inlineStr">
        <is>
          <t>SNMNAN89050115H000</t>
        </is>
      </c>
      <c r="N5" s="57" t="n"/>
      <c r="O5" s="6" t="inlineStr">
        <is>
          <t xml:space="preserve">MARIA DE LOS ANGELES MANJARREZ BECERRIL </t>
        </is>
      </c>
      <c r="P5" s="57" t="inlineStr">
        <is>
          <t xml:space="preserve">CONTRALORIA </t>
        </is>
      </c>
    </row>
    <row r="6" ht="40.2" customHeight="1">
      <c r="A6" s="57" t="n">
        <v>4</v>
      </c>
      <c r="B6" s="58" t="inlineStr">
        <is>
          <t>SANTANA</t>
        </is>
      </c>
      <c r="C6" s="58" t="inlineStr">
        <is>
          <t>MANJARREZ</t>
        </is>
      </c>
      <c r="D6" s="58" t="inlineStr">
        <is>
          <t>GABRIELA GUADALUPE</t>
        </is>
      </c>
      <c r="E6" s="10" t="inlineStr">
        <is>
          <t>28</t>
        </is>
      </c>
      <c r="F6" s="10" t="inlineStr">
        <is>
          <t>02</t>
        </is>
      </c>
      <c r="G6" s="58" t="n">
        <v>85</v>
      </c>
      <c r="H6" s="58" t="inlineStr">
        <is>
          <t>EMILIANO ZAPATA</t>
        </is>
      </c>
      <c r="I6" s="58" t="n">
        <v>214</v>
      </c>
      <c r="J6" s="58" t="inlineStr">
        <is>
          <t>GUADALUPE</t>
        </is>
      </c>
      <c r="K6" s="58" t="n">
        <v>4138</v>
      </c>
      <c r="L6" s="7" t="n">
        <v>7223701187</v>
      </c>
      <c r="M6" s="58" t="inlineStr">
        <is>
          <t>SNMNGB85022815M000</t>
        </is>
      </c>
      <c r="N6" s="57" t="n"/>
      <c r="O6" s="6" t="inlineStr">
        <is>
          <t xml:space="preserve">MARIA DE LOS ANGELES MANJARREZ BECERRIL </t>
        </is>
      </c>
      <c r="P6" s="57" t="inlineStr">
        <is>
          <t xml:space="preserve">CONTRALORIA </t>
        </is>
      </c>
    </row>
    <row r="7" ht="40.2" customHeight="1">
      <c r="A7" s="57" t="n">
        <v>5</v>
      </c>
      <c r="B7" s="58" t="inlineStr">
        <is>
          <t>VELAZQUEZ</t>
        </is>
      </c>
      <c r="C7" s="58" t="inlineStr">
        <is>
          <t>SANTANA</t>
        </is>
      </c>
      <c r="D7" s="58" t="inlineStr">
        <is>
          <t>ERNESTO GABRIEL</t>
        </is>
      </c>
      <c r="E7" s="10" t="inlineStr">
        <is>
          <t>15</t>
        </is>
      </c>
      <c r="F7" s="10" t="inlineStr">
        <is>
          <t>05</t>
        </is>
      </c>
      <c r="G7" s="58" t="n">
        <v>2005</v>
      </c>
      <c r="H7" s="58" t="inlineStr">
        <is>
          <t>EMILIANO ZAPATA</t>
        </is>
      </c>
      <c r="I7" s="58" t="n">
        <v>214</v>
      </c>
      <c r="J7" s="58" t="inlineStr">
        <is>
          <t>GUADALUPE</t>
        </is>
      </c>
      <c r="K7" s="58" t="n">
        <v>4138</v>
      </c>
      <c r="L7" s="7" t="n">
        <v>7223701187</v>
      </c>
      <c r="M7" s="58" t="inlineStr">
        <is>
          <t>VLSNER05051515H800</t>
        </is>
      </c>
      <c r="N7" s="57" t="n"/>
      <c r="O7" s="6" t="inlineStr">
        <is>
          <t xml:space="preserve">MARIA DE LOS ANGELES MANJARREZ BECERRIL </t>
        </is>
      </c>
      <c r="P7" s="57" t="inlineStr">
        <is>
          <t xml:space="preserve">CONTRALORIA </t>
        </is>
      </c>
    </row>
    <row r="8" ht="40.2" customHeight="1">
      <c r="A8" s="57" t="n">
        <v>65</v>
      </c>
      <c r="B8" s="58" t="inlineStr">
        <is>
          <t>MANJARREZ</t>
        </is>
      </c>
      <c r="C8" s="58" t="inlineStr">
        <is>
          <t>BECERRIL</t>
        </is>
      </c>
      <c r="D8" s="58" t="inlineStr">
        <is>
          <t>GONZALO</t>
        </is>
      </c>
      <c r="E8" s="10" t="inlineStr">
        <is>
          <t>17</t>
        </is>
      </c>
      <c r="F8" s="10" t="inlineStr">
        <is>
          <t>12</t>
        </is>
      </c>
      <c r="G8" s="58" t="n">
        <v>61</v>
      </c>
      <c r="H8" s="58" t="inlineStr">
        <is>
          <t>16 DE SEPTIEMBRE</t>
        </is>
      </c>
      <c r="I8" s="58" t="n">
        <v>274</v>
      </c>
      <c r="J8" s="58" t="inlineStr">
        <is>
          <t>GUADALUPE</t>
        </is>
      </c>
      <c r="K8" s="58" t="n">
        <v>4138</v>
      </c>
      <c r="L8" s="58" t="n">
        <v>7224274673</v>
      </c>
      <c r="M8" s="58" t="inlineStr">
        <is>
          <t>MNBCGN61121709H000</t>
        </is>
      </c>
      <c r="N8" s="57" t="n"/>
      <c r="O8" s="6" t="inlineStr">
        <is>
          <t xml:space="preserve">MARIA DE LOS ANGELES MANJARREZ BECERRIL </t>
        </is>
      </c>
      <c r="P8" s="57" t="inlineStr">
        <is>
          <t xml:space="preserve">CONTRALORIA </t>
        </is>
      </c>
    </row>
    <row r="9" ht="40.2" customHeight="1">
      <c r="A9" s="57" t="n">
        <v>7</v>
      </c>
      <c r="B9" s="58" t="inlineStr">
        <is>
          <t>MANJARREZ</t>
        </is>
      </c>
      <c r="C9" s="58" t="inlineStr">
        <is>
          <t>BECERRIL</t>
        </is>
      </c>
      <c r="D9" s="58" t="inlineStr">
        <is>
          <t>THELMA SILVIA</t>
        </is>
      </c>
      <c r="E9" s="10" t="inlineStr">
        <is>
          <t>26</t>
        </is>
      </c>
      <c r="F9" s="10" t="inlineStr">
        <is>
          <t>06</t>
        </is>
      </c>
      <c r="G9" s="58" t="n">
        <v>66</v>
      </c>
      <c r="H9" s="58" t="inlineStr">
        <is>
          <t>EMILIANO ZAPATA</t>
        </is>
      </c>
      <c r="I9" s="58" t="inlineStr">
        <is>
          <t>309 INT. A</t>
        </is>
      </c>
      <c r="J9" s="58" t="inlineStr">
        <is>
          <t>GUADALUPE</t>
        </is>
      </c>
      <c r="K9" s="58" t="n">
        <v>4138</v>
      </c>
      <c r="L9" s="58" t="n">
        <v>7225303812</v>
      </c>
      <c r="M9" s="58" t="inlineStr">
        <is>
          <t>MNBCTH66062609M700</t>
        </is>
      </c>
      <c r="N9" s="57" t="n"/>
      <c r="O9" s="6" t="inlineStr">
        <is>
          <t xml:space="preserve">MARIA DE LOS ANGELES MANJARREZ BECERRIL </t>
        </is>
      </c>
      <c r="P9" s="57" t="inlineStr">
        <is>
          <t xml:space="preserve">CONTRALORIA </t>
        </is>
      </c>
    </row>
    <row r="10" ht="40.2" customHeight="1">
      <c r="A10" s="57" t="n">
        <v>8</v>
      </c>
      <c r="B10" s="58" t="inlineStr">
        <is>
          <t>PANTALEÓN</t>
        </is>
      </c>
      <c r="C10" s="58" t="inlineStr">
        <is>
          <t>MANJARREZ</t>
        </is>
      </c>
      <c r="D10" s="58" t="inlineStr">
        <is>
          <t>CARLA NOEMI</t>
        </is>
      </c>
      <c r="E10" s="10" t="inlineStr">
        <is>
          <t>09</t>
        </is>
      </c>
      <c r="F10" s="10" t="inlineStr">
        <is>
          <t>09</t>
        </is>
      </c>
      <c r="G10" s="58" t="n">
        <v>96</v>
      </c>
      <c r="H10" s="58" t="inlineStr">
        <is>
          <t>HIDALGO</t>
        </is>
      </c>
      <c r="I10" s="58" t="n">
        <v>125</v>
      </c>
      <c r="J10" s="58" t="inlineStr">
        <is>
          <t>GUADALUPE</t>
        </is>
      </c>
      <c r="K10" s="58" t="n">
        <v>4136</v>
      </c>
      <c r="L10" s="58" t="n">
        <v>7224274673</v>
      </c>
      <c r="M10" s="58" t="inlineStr">
        <is>
          <t>PNMNCR96090915M900</t>
        </is>
      </c>
      <c r="N10" s="57" t="n"/>
      <c r="O10" s="6" t="inlineStr">
        <is>
          <t xml:space="preserve">MARIA DE LOS ANGELES MANJARREZ BECERRIL </t>
        </is>
      </c>
      <c r="P10" s="57" t="inlineStr">
        <is>
          <t xml:space="preserve">CONTRALORIA </t>
        </is>
      </c>
    </row>
    <row r="11" ht="40.2" customHeight="1">
      <c r="A11" s="57" t="n">
        <v>9</v>
      </c>
      <c r="B11" s="58" t="inlineStr">
        <is>
          <t>VILLANUEVA</t>
        </is>
      </c>
      <c r="C11" s="58" t="inlineStr">
        <is>
          <t>TREJO</t>
        </is>
      </c>
      <c r="D11" s="58" t="inlineStr">
        <is>
          <t>CRISTIAN JESÚS</t>
        </is>
      </c>
      <c r="E11" s="10" t="inlineStr">
        <is>
          <t>14</t>
        </is>
      </c>
      <c r="F11" s="10" t="inlineStr">
        <is>
          <t>05</t>
        </is>
      </c>
      <c r="G11" s="58" t="n">
        <v>93</v>
      </c>
      <c r="H11" s="58" t="inlineStr">
        <is>
          <t>DE LA ROSA</t>
        </is>
      </c>
      <c r="I11" s="58" t="n">
        <v>104</v>
      </c>
      <c r="J11" s="58" t="inlineStr">
        <is>
          <t>GUADALUPE</t>
        </is>
      </c>
      <c r="K11" s="58" t="n">
        <v>4138</v>
      </c>
      <c r="L11" s="58" t="n">
        <v>7224274673</v>
      </c>
      <c r="M11" s="58" t="inlineStr">
        <is>
          <t>VLTRCR93051415H700</t>
        </is>
      </c>
      <c r="N11" s="57" t="n"/>
      <c r="O11" s="6" t="inlineStr">
        <is>
          <t xml:space="preserve">MARIA DE LOS ANGELES MANJARREZ BECERRIL </t>
        </is>
      </c>
      <c r="P11" s="57" t="inlineStr">
        <is>
          <t xml:space="preserve">CONTRALORIA </t>
        </is>
      </c>
    </row>
    <row r="12" ht="40.2" customHeight="1">
      <c r="A12" s="57" t="n">
        <v>10</v>
      </c>
      <c r="B12" s="58" t="inlineStr">
        <is>
          <t>MARTÍNEZ</t>
        </is>
      </c>
      <c r="C12" s="58" t="inlineStr">
        <is>
          <t>RIVERA</t>
        </is>
      </c>
      <c r="D12" s="58" t="inlineStr">
        <is>
          <t>KARLA MARÍA</t>
        </is>
      </c>
      <c r="E12" s="10" t="inlineStr">
        <is>
          <t>25</t>
        </is>
      </c>
      <c r="F12" s="10" t="inlineStr">
        <is>
          <t>09</t>
        </is>
      </c>
      <c r="G12" s="58" t="n">
        <v>94</v>
      </c>
      <c r="H12" s="58" t="inlineStr">
        <is>
          <t>DE LA ROSA</t>
        </is>
      </c>
      <c r="I12" s="58" t="n">
        <v>104</v>
      </c>
      <c r="J12" s="58" t="inlineStr">
        <is>
          <t>GUADALUPE</t>
        </is>
      </c>
      <c r="K12" s="58" t="n">
        <v>4138</v>
      </c>
      <c r="L12" s="58" t="n">
        <v>7224274673</v>
      </c>
      <c r="M12" s="58" t="inlineStr">
        <is>
          <t>MRRVKR94092509M600</t>
        </is>
      </c>
      <c r="N12" s="57" t="n"/>
      <c r="O12" s="6" t="inlineStr">
        <is>
          <t xml:space="preserve">MARIA DE LOS ANGELES MANJARREZ BECERRIL </t>
        </is>
      </c>
      <c r="P12" s="57" t="inlineStr">
        <is>
          <t xml:space="preserve">CONTRALORIA </t>
        </is>
      </c>
    </row>
    <row r="13" ht="40.2" customHeight="1">
      <c r="A13" s="57" t="n">
        <v>11</v>
      </c>
      <c r="B13" s="58" t="inlineStr">
        <is>
          <t>TREJO</t>
        </is>
      </c>
      <c r="C13" s="58" t="inlineStr">
        <is>
          <t>CRUZ</t>
        </is>
      </c>
      <c r="D13" s="58" t="inlineStr">
        <is>
          <t>MARÍA ESTHER</t>
        </is>
      </c>
      <c r="E13" s="10" t="inlineStr">
        <is>
          <t>11</t>
        </is>
      </c>
      <c r="F13" s="10" t="inlineStr">
        <is>
          <t>05</t>
        </is>
      </c>
      <c r="G13" s="58" t="n">
        <v>55</v>
      </c>
      <c r="H13" s="58" t="inlineStr">
        <is>
          <t>DE LA ROSA</t>
        </is>
      </c>
      <c r="I13" s="58" t="n">
        <v>104</v>
      </c>
      <c r="J13" s="58" t="inlineStr">
        <is>
          <t>GUADALUPE</t>
        </is>
      </c>
      <c r="K13" s="58" t="n">
        <v>4138</v>
      </c>
      <c r="L13" s="58" t="n">
        <v>7224274673</v>
      </c>
      <c r="M13" s="58" t="inlineStr">
        <is>
          <t>TRCRE550511509M300</t>
        </is>
      </c>
      <c r="N13" s="57" t="n"/>
      <c r="O13" s="6" t="inlineStr">
        <is>
          <t xml:space="preserve">MARIA DE LOS ANGELES MANJARREZ BECERRIL </t>
        </is>
      </c>
      <c r="P13" s="57" t="inlineStr">
        <is>
          <t xml:space="preserve">CONTRALORIA </t>
        </is>
      </c>
    </row>
  </sheetData>
  <mergeCells count="11">
    <mergeCell ref="O1:O2"/>
    <mergeCell ref="P1:P2"/>
    <mergeCell ref="H1:K1"/>
    <mergeCell ref="L1:L2"/>
    <mergeCell ref="M1:M2"/>
    <mergeCell ref="N1:N2"/>
    <mergeCell ref="A1:A2"/>
    <mergeCell ref="B1:B2"/>
    <mergeCell ref="C1:C2"/>
    <mergeCell ref="D1:D2"/>
    <mergeCell ref="E1:G1"/>
  </mergeCells>
  <conditionalFormatting sqref="M4:M9">
    <cfRule type="duplicateValues" priority="11" dxfId="0"/>
    <cfRule type="duplicateValues" priority="12" dxfId="0"/>
  </conditionalFormatting>
  <conditionalFormatting sqref="M10:M13">
    <cfRule type="duplicateValues" priority="9" dxfId="0"/>
    <cfRule type="duplicateValues" priority="10" dxfId="0"/>
  </conditionalFormatting>
  <conditionalFormatting sqref="M1:M2 M14:M1048576">
    <cfRule type="duplicateValues" priority="760" dxfId="0"/>
    <cfRule type="duplicateValues" priority="761" dxfId="0"/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FF0000"/>
    <outlinePr summaryBelow="1" summaryRight="1"/>
    <pageSetUpPr/>
  </sheetPr>
  <dimension ref="A1:Q25"/>
  <sheetViews>
    <sheetView zoomScale="68" zoomScaleNormal="68" workbookViewId="0">
      <pane xSplit="8" ySplit="6" topLeftCell="I10" activePane="bottomRight" state="frozen"/>
      <selection pane="topRight" activeCell="J1" sqref="J1"/>
      <selection pane="bottomLeft" activeCell="A7" sqref="A7"/>
      <selection pane="bottomRight" activeCell="A13" sqref="A13:XFD14"/>
    </sheetView>
  </sheetViews>
  <sheetFormatPr baseColWidth="10" defaultColWidth="11.5546875" defaultRowHeight="40.2" customHeight="1"/>
  <cols>
    <col width="5.33203125" customWidth="1" style="62" min="1" max="1"/>
    <col width="18.33203125" customWidth="1" style="62" min="2" max="2"/>
    <col width="19.109375" customWidth="1" style="62" min="3" max="3"/>
    <col width="18.5546875" customWidth="1" style="62" min="4" max="4"/>
    <col width="16.88671875" customWidth="1" style="62" min="5" max="5"/>
    <col width="7.6640625" customWidth="1" style="62" min="6" max="6"/>
    <col width="9.6640625" customWidth="1" style="62" min="7" max="7"/>
    <col width="20.6640625" customWidth="1" style="62" min="8" max="8"/>
    <col width="30" customWidth="1" style="62" min="9" max="9"/>
    <col width="13.6640625" customWidth="1" style="62" min="10" max="10"/>
    <col width="21.5546875" customWidth="1" style="62" min="11" max="11"/>
    <col width="22.109375" customWidth="1" style="62" min="12" max="12"/>
    <col width="36" customWidth="1" style="62" min="13" max="13"/>
    <col width="29.44140625" customWidth="1" style="62" min="14" max="14"/>
    <col width="25.6640625" bestFit="1" customWidth="1" style="62" min="15" max="15"/>
    <col width="23.88671875" bestFit="1" customWidth="1" style="62" min="16" max="16"/>
    <col width="20.109375" customWidth="1" style="62" min="17" max="17"/>
    <col width="11.5546875" customWidth="1" style="62" min="18" max="16384"/>
  </cols>
  <sheetData>
    <row r="1" ht="40.2" customHeight="1">
      <c r="A1" s="54" t="inlineStr">
        <is>
          <t>N.P.</t>
        </is>
      </c>
      <c r="B1" s="54" t="inlineStr">
        <is>
          <t>PRIMER APELLIDO</t>
        </is>
      </c>
      <c r="C1" s="54" t="inlineStr">
        <is>
          <t>SEGUNDO APELLIDO</t>
        </is>
      </c>
      <c r="D1" s="54" t="inlineStr">
        <is>
          <t>NOMBRE</t>
        </is>
      </c>
      <c r="E1" s="54" t="inlineStr">
        <is>
          <t>FECHA DE NACIMIENTO</t>
        </is>
      </c>
      <c r="F1" s="64" t="n"/>
      <c r="G1" s="65" t="n"/>
      <c r="H1" s="55" t="inlineStr">
        <is>
          <t>DOMICILIO</t>
        </is>
      </c>
      <c r="I1" s="64" t="n"/>
      <c r="J1" s="64" t="n"/>
      <c r="K1" s="64" t="n"/>
      <c r="L1" s="54" t="inlineStr">
        <is>
          <t>TELÉFONO CON WHATSAPP O FIJO</t>
        </is>
      </c>
      <c r="M1" s="54" t="inlineStr">
        <is>
          <t xml:space="preserve">CLAVE ELECTOR </t>
        </is>
      </c>
      <c r="N1" s="54" t="inlineStr">
        <is>
          <t>E</t>
        </is>
      </c>
      <c r="O1" s="54" t="inlineStr">
        <is>
          <t>PROPUSO</t>
        </is>
      </c>
      <c r="P1" s="54" t="inlineStr">
        <is>
          <t>AREA</t>
        </is>
      </c>
    </row>
    <row r="2" ht="40.2" customHeight="1">
      <c r="A2" s="66" t="n"/>
      <c r="B2" s="66" t="n"/>
      <c r="C2" s="66" t="n"/>
      <c r="D2" s="66" t="n"/>
      <c r="E2" s="54" t="inlineStr">
        <is>
          <t>DIA</t>
        </is>
      </c>
      <c r="F2" s="54" t="inlineStr">
        <is>
          <t>MES</t>
        </is>
      </c>
      <c r="G2" s="54" t="inlineStr">
        <is>
          <t>AÑO</t>
        </is>
      </c>
      <c r="H2" s="54" t="inlineStr">
        <is>
          <t>CALLE</t>
        </is>
      </c>
      <c r="I2" s="54" t="inlineStr">
        <is>
          <t>#</t>
        </is>
      </c>
      <c r="J2" s="54" t="inlineStr">
        <is>
          <t>BARRIO/COLONIA</t>
        </is>
      </c>
      <c r="K2" s="55" t="inlineStr">
        <is>
          <t>SECCIÓN</t>
        </is>
      </c>
      <c r="L2" s="66" t="n"/>
      <c r="M2" s="66" t="n"/>
      <c r="N2" s="66" t="n"/>
      <c r="O2" s="66" t="n"/>
      <c r="P2" s="66" t="n"/>
    </row>
    <row r="3" ht="40.2" customHeight="1">
      <c r="A3" s="12" t="n">
        <v>1</v>
      </c>
      <c r="B3" s="12" t="inlineStr">
        <is>
          <t xml:space="preserve">ESCUTIA </t>
        </is>
      </c>
      <c r="C3" s="12" t="inlineStr">
        <is>
          <t xml:space="preserve">PICHARDO </t>
        </is>
      </c>
      <c r="D3" s="12" t="inlineStr">
        <is>
          <t xml:space="preserve">IVAN ADRIAN </t>
        </is>
      </c>
      <c r="E3" s="12" t="n">
        <v>9</v>
      </c>
      <c r="F3" s="12" t="n">
        <v>1</v>
      </c>
      <c r="G3" s="12" t="n">
        <v>1986</v>
      </c>
      <c r="H3" s="12" t="inlineStr">
        <is>
          <t xml:space="preserve">CALZADA DEL PANTEON </t>
        </is>
      </c>
      <c r="I3" s="12" t="inlineStr">
        <is>
          <t>112SA</t>
        </is>
      </c>
      <c r="J3" s="12" t="inlineStr">
        <is>
          <t xml:space="preserve">SAN JUAN </t>
        </is>
      </c>
      <c r="K3" s="12" t="n">
        <v>4128</v>
      </c>
      <c r="L3" s="12" t="n"/>
      <c r="M3" s="12" t="inlineStr">
        <is>
          <t>ESPCIV86010915H800</t>
        </is>
      </c>
      <c r="N3" s="12" t="n"/>
      <c r="O3" s="12" t="inlineStr">
        <is>
          <t xml:space="preserve">IVAN ADRIAN ESCUTIA PICHARDO </t>
        </is>
      </c>
      <c r="P3" s="12" t="inlineStr">
        <is>
          <t xml:space="preserve">CONTRALORIA </t>
        </is>
      </c>
    </row>
    <row r="4" ht="40.2" customHeight="1">
      <c r="A4" s="58" t="n">
        <v>2</v>
      </c>
      <c r="B4" s="7" t="inlineStr">
        <is>
          <t xml:space="preserve">OSORIO </t>
        </is>
      </c>
      <c r="C4" s="7" t="inlineStr">
        <is>
          <t>PICHARDO</t>
        </is>
      </c>
      <c r="D4" s="7" t="inlineStr">
        <is>
          <t>ALEJANDRA PAMELA</t>
        </is>
      </c>
      <c r="E4" s="8" t="inlineStr">
        <is>
          <t>20</t>
        </is>
      </c>
      <c r="F4" s="8" t="inlineStr">
        <is>
          <t>12</t>
        </is>
      </c>
      <c r="G4" s="7" t="n">
        <v>2002</v>
      </c>
      <c r="H4" s="7" t="inlineStr">
        <is>
          <t xml:space="preserve">CALZADA DEL PANTEON </t>
        </is>
      </c>
      <c r="I4" s="7" t="n">
        <v>112</v>
      </c>
      <c r="J4" s="58" t="inlineStr">
        <is>
          <t>SAN JUAN</t>
        </is>
      </c>
      <c r="K4" s="7" t="n">
        <v>4128</v>
      </c>
      <c r="L4" s="7" t="n">
        <v>7291730789</v>
      </c>
      <c r="M4" s="7" t="inlineStr">
        <is>
          <t>OSPCAL02122415M300</t>
        </is>
      </c>
      <c r="N4" s="7" t="n"/>
      <c r="O4" s="7" t="inlineStr">
        <is>
          <t xml:space="preserve">IVAN ADRIAN ESCUTIA PICHARDO </t>
        </is>
      </c>
      <c r="P4" s="58" t="inlineStr">
        <is>
          <t xml:space="preserve">CONTRALORIA </t>
        </is>
      </c>
    </row>
    <row r="5" ht="40.2" customHeight="1">
      <c r="A5" s="58" t="n">
        <v>3</v>
      </c>
      <c r="B5" s="58" t="inlineStr">
        <is>
          <t xml:space="preserve">VILLAR </t>
        </is>
      </c>
      <c r="C5" s="58" t="inlineStr">
        <is>
          <t xml:space="preserve">CARRILLO </t>
        </is>
      </c>
      <c r="D5" s="58" t="inlineStr">
        <is>
          <t>ALICIA</t>
        </is>
      </c>
      <c r="E5" s="10" t="inlineStr">
        <is>
          <t>01</t>
        </is>
      </c>
      <c r="F5" s="10" t="inlineStr">
        <is>
          <t>04</t>
        </is>
      </c>
      <c r="G5" s="58" t="n">
        <v>1978</v>
      </c>
      <c r="H5" s="7" t="inlineStr">
        <is>
          <t xml:space="preserve">CALZADA DEL PANTEON </t>
        </is>
      </c>
      <c r="I5" s="7" t="n">
        <v>112</v>
      </c>
      <c r="J5" s="58" t="inlineStr">
        <is>
          <t>SAN JUAN</t>
        </is>
      </c>
      <c r="K5" s="7" t="n">
        <v>4128</v>
      </c>
      <c r="L5" s="58" t="n">
        <v>7227857745</v>
      </c>
      <c r="M5" s="58" t="inlineStr">
        <is>
          <t>VLCRAL78010415M800</t>
        </is>
      </c>
      <c r="N5" s="58" t="n"/>
      <c r="O5" s="7" t="inlineStr">
        <is>
          <t xml:space="preserve">IVAN ADRIAN ESCUTIA PICHARDO </t>
        </is>
      </c>
      <c r="P5" s="58" t="inlineStr">
        <is>
          <t xml:space="preserve">CONTRALORIA </t>
        </is>
      </c>
    </row>
    <row r="6" ht="40.2" customHeight="1">
      <c r="A6" s="58" t="n">
        <v>4</v>
      </c>
      <c r="B6" s="58" t="inlineStr">
        <is>
          <t xml:space="preserve">OSORIO </t>
        </is>
      </c>
      <c r="C6" s="58" t="inlineStr">
        <is>
          <t xml:space="preserve">PICHARDO </t>
        </is>
      </c>
      <c r="D6" s="58" t="inlineStr">
        <is>
          <t>AMANDA MICHEL</t>
        </is>
      </c>
      <c r="E6" s="10" t="inlineStr">
        <is>
          <t>11</t>
        </is>
      </c>
      <c r="F6" s="10" t="inlineStr">
        <is>
          <t>06</t>
        </is>
      </c>
      <c r="G6" s="58" t="n">
        <v>1998</v>
      </c>
      <c r="H6" s="7" t="inlineStr">
        <is>
          <t xml:space="preserve">CALZADA DEL PANTEON </t>
        </is>
      </c>
      <c r="I6" s="7" t="n">
        <v>112</v>
      </c>
      <c r="J6" s="58" t="inlineStr">
        <is>
          <t>SAN JUAN</t>
        </is>
      </c>
      <c r="K6" s="7" t="n">
        <v>4128</v>
      </c>
      <c r="L6" s="58" t="n">
        <v>7291555449</v>
      </c>
      <c r="M6" s="58" t="inlineStr">
        <is>
          <t>OSPCAM98061115M600</t>
        </is>
      </c>
      <c r="N6" s="58" t="n"/>
      <c r="O6" s="7" t="inlineStr">
        <is>
          <t xml:space="preserve">IVAN ADRIAN ESCUTIA PICHARDO </t>
        </is>
      </c>
      <c r="P6" s="58" t="inlineStr">
        <is>
          <t xml:space="preserve">CONTRALORIA </t>
        </is>
      </c>
    </row>
    <row r="7" ht="40.2" customHeight="1">
      <c r="A7" s="58" t="n">
        <v>5</v>
      </c>
      <c r="B7" s="58" t="inlineStr">
        <is>
          <t xml:space="preserve">OSORIO </t>
        </is>
      </c>
      <c r="C7" s="58" t="inlineStr">
        <is>
          <t>PICHARDO</t>
        </is>
      </c>
      <c r="D7" s="58" t="inlineStr">
        <is>
          <t>MITZI ADRIANA</t>
        </is>
      </c>
      <c r="E7" s="10" t="inlineStr">
        <is>
          <t>08</t>
        </is>
      </c>
      <c r="F7" s="10" t="inlineStr">
        <is>
          <t>09</t>
        </is>
      </c>
      <c r="G7" s="58" t="n">
        <v>2000</v>
      </c>
      <c r="H7" s="7" t="inlineStr">
        <is>
          <t xml:space="preserve">CALZADA DEL PANTEON </t>
        </is>
      </c>
      <c r="I7" s="7" t="n">
        <v>112</v>
      </c>
      <c r="J7" s="58" t="inlineStr">
        <is>
          <t>SAN JUAN</t>
        </is>
      </c>
      <c r="K7" s="7" t="n">
        <v>4134</v>
      </c>
      <c r="L7" s="58" t="n">
        <v>7292959684</v>
      </c>
      <c r="M7" s="58" t="inlineStr">
        <is>
          <t>OSPCMO00908115M700</t>
        </is>
      </c>
      <c r="N7" s="58" t="n"/>
      <c r="O7" s="7" t="inlineStr">
        <is>
          <t xml:space="preserve">IVAN ADRIAN ESCUTIA PICHARDO </t>
        </is>
      </c>
      <c r="P7" s="58" t="inlineStr">
        <is>
          <t xml:space="preserve">CONTRALORIA </t>
        </is>
      </c>
    </row>
    <row r="8" ht="40.2" customHeight="1">
      <c r="A8" s="58" t="n">
        <v>6</v>
      </c>
      <c r="B8" s="58" t="inlineStr">
        <is>
          <t>MANJARREZ</t>
        </is>
      </c>
      <c r="C8" s="58" t="inlineStr">
        <is>
          <t>MORENO</t>
        </is>
      </c>
      <c r="D8" s="58" t="inlineStr">
        <is>
          <t>ANA KAREN</t>
        </is>
      </c>
      <c r="E8" s="10" t="inlineStr">
        <is>
          <t>01</t>
        </is>
      </c>
      <c r="F8" s="10" t="inlineStr">
        <is>
          <t>03</t>
        </is>
      </c>
      <c r="G8" s="58" t="n">
        <v>1989</v>
      </c>
      <c r="H8" s="7" t="inlineStr">
        <is>
          <t xml:space="preserve">CALZADA DEL PANTEON </t>
        </is>
      </c>
      <c r="I8" s="58" t="n">
        <v>110</v>
      </c>
      <c r="J8" s="58" t="inlineStr">
        <is>
          <t>SAN JUAN</t>
        </is>
      </c>
      <c r="K8" s="7" t="n">
        <v>4128</v>
      </c>
      <c r="L8" s="58" t="n">
        <v>7226804849</v>
      </c>
      <c r="M8" s="58" t="inlineStr">
        <is>
          <t>MNMRAN89030115M400</t>
        </is>
      </c>
      <c r="N8" s="58" t="n"/>
      <c r="O8" s="7" t="inlineStr">
        <is>
          <t xml:space="preserve">IVAN ADRIAN ESCUTIA PICHARDO </t>
        </is>
      </c>
      <c r="P8" s="58" t="inlineStr">
        <is>
          <t xml:space="preserve">CONTRALORIA </t>
        </is>
      </c>
    </row>
    <row r="9" ht="40.2" customHeight="1">
      <c r="A9" s="58" t="n">
        <v>7</v>
      </c>
      <c r="B9" s="58" t="inlineStr">
        <is>
          <t xml:space="preserve">SEGURA </t>
        </is>
      </c>
      <c r="C9" s="58" t="inlineStr">
        <is>
          <t xml:space="preserve">SAAVEDRA </t>
        </is>
      </c>
      <c r="D9" s="58" t="inlineStr">
        <is>
          <t>ROBERTO</t>
        </is>
      </c>
      <c r="E9" s="10" t="inlineStr">
        <is>
          <t>15</t>
        </is>
      </c>
      <c r="F9" s="10" t="inlineStr">
        <is>
          <t>09</t>
        </is>
      </c>
      <c r="G9" s="58" t="n">
        <v>1980</v>
      </c>
      <c r="H9" s="7" t="inlineStr">
        <is>
          <t xml:space="preserve">CALZADA DEL PANTEON </t>
        </is>
      </c>
      <c r="I9" s="58" t="n">
        <v>110</v>
      </c>
      <c r="J9" s="58" t="inlineStr">
        <is>
          <t>SAN JUAN</t>
        </is>
      </c>
      <c r="K9" s="7" t="n">
        <v>4128</v>
      </c>
      <c r="L9" s="58" t="n">
        <v>7224389353</v>
      </c>
      <c r="M9" s="58" t="inlineStr">
        <is>
          <t>SGSURB80091515H200</t>
        </is>
      </c>
      <c r="N9" s="58" t="n"/>
      <c r="O9" s="7" t="inlineStr">
        <is>
          <t xml:space="preserve">IVAN ADRIAN ESCUTIA PICHARDO </t>
        </is>
      </c>
      <c r="P9" s="58" t="inlineStr">
        <is>
          <t xml:space="preserve">CONTRALORIA </t>
        </is>
      </c>
    </row>
    <row r="10" ht="40.2" customHeight="1">
      <c r="A10" s="58" t="n">
        <v>8</v>
      </c>
      <c r="B10" s="58" t="inlineStr">
        <is>
          <t>PICHARDO</t>
        </is>
      </c>
      <c r="C10" s="58" t="inlineStr">
        <is>
          <t>MANJARREZ</t>
        </is>
      </c>
      <c r="D10" s="58" t="inlineStr">
        <is>
          <t xml:space="preserve">ANGELICA </t>
        </is>
      </c>
      <c r="E10" s="10" t="inlineStr">
        <is>
          <t>22</t>
        </is>
      </c>
      <c r="F10" s="10" t="inlineStr">
        <is>
          <t>03</t>
        </is>
      </c>
      <c r="G10" s="58" t="n">
        <v>1959</v>
      </c>
      <c r="H10" s="7" t="inlineStr">
        <is>
          <t xml:space="preserve">CALZADA DEL PANTEON </t>
        </is>
      </c>
      <c r="I10" s="7" t="n">
        <v>112</v>
      </c>
      <c r="J10" s="58" t="inlineStr">
        <is>
          <t>SAN JUAN</t>
        </is>
      </c>
      <c r="K10" s="7" t="n">
        <v>4128</v>
      </c>
      <c r="L10" s="58" t="n">
        <v>7223421692</v>
      </c>
      <c r="M10" s="58" t="inlineStr">
        <is>
          <t>PCMNAN59032215M600</t>
        </is>
      </c>
      <c r="N10" s="58" t="n"/>
      <c r="O10" s="7" t="inlineStr">
        <is>
          <t xml:space="preserve">IVAN ADRIAN ESCUTIA PICHARDO </t>
        </is>
      </c>
      <c r="P10" s="58" t="inlineStr">
        <is>
          <t xml:space="preserve">CONTRALORIA </t>
        </is>
      </c>
    </row>
    <row r="11" ht="40.2" customHeight="1">
      <c r="A11" s="58" t="n">
        <v>9</v>
      </c>
      <c r="B11" s="58" t="inlineStr">
        <is>
          <t xml:space="preserve">SEGURA </t>
        </is>
      </c>
      <c r="C11" s="58" t="inlineStr">
        <is>
          <t>ZEPEDA</t>
        </is>
      </c>
      <c r="D11" s="58" t="inlineStr">
        <is>
          <t xml:space="preserve">VALERIA </t>
        </is>
      </c>
      <c r="E11" s="10" t="inlineStr">
        <is>
          <t>29</t>
        </is>
      </c>
      <c r="F11" s="10" t="inlineStr">
        <is>
          <t>01</t>
        </is>
      </c>
      <c r="G11" s="58" t="n">
        <v>2005</v>
      </c>
      <c r="H11" s="7" t="inlineStr">
        <is>
          <t xml:space="preserve">CALZADA DEL PANTEON </t>
        </is>
      </c>
      <c r="I11" s="7" t="inlineStr">
        <is>
          <t>S/N</t>
        </is>
      </c>
      <c r="J11" s="58" t="inlineStr">
        <is>
          <t>SAN JUAN</t>
        </is>
      </c>
      <c r="K11" s="7" t="n">
        <v>4128</v>
      </c>
      <c r="L11" s="58" t="n">
        <v>7292979366</v>
      </c>
      <c r="M11" s="58" t="inlineStr">
        <is>
          <t>SGZPVL05012915M500</t>
        </is>
      </c>
      <c r="N11" s="58" t="n"/>
      <c r="O11" s="7" t="inlineStr">
        <is>
          <t xml:space="preserve">IVAN ADRIAN ESCUTIA PICHARDO </t>
        </is>
      </c>
      <c r="P11" s="58" t="inlineStr">
        <is>
          <t xml:space="preserve">CONTRALORIA </t>
        </is>
      </c>
    </row>
    <row r="12" ht="40.2" customHeight="1">
      <c r="A12" s="58" t="n">
        <v>10</v>
      </c>
      <c r="B12" s="58" t="inlineStr">
        <is>
          <t>ZEPEDA</t>
        </is>
      </c>
      <c r="C12" s="58" t="inlineStr">
        <is>
          <t>PICHARDO</t>
        </is>
      </c>
      <c r="D12" s="58" t="inlineStr">
        <is>
          <t>NORMA ANGELICA</t>
        </is>
      </c>
      <c r="E12" s="10" t="inlineStr">
        <is>
          <t>11</t>
        </is>
      </c>
      <c r="F12" s="10" t="inlineStr">
        <is>
          <t>01</t>
        </is>
      </c>
      <c r="G12" s="58" t="n">
        <v>1987</v>
      </c>
      <c r="H12" s="7" t="inlineStr">
        <is>
          <t xml:space="preserve">CALZADA DEL PANTEON </t>
        </is>
      </c>
      <c r="I12" s="7" t="n">
        <v>112</v>
      </c>
      <c r="J12" s="58" t="inlineStr">
        <is>
          <t>SAN JUAN</t>
        </is>
      </c>
      <c r="K12" s="7" t="n">
        <v>4128</v>
      </c>
      <c r="L12" s="58" t="n">
        <v>7226810058</v>
      </c>
      <c r="M12" s="58" t="inlineStr">
        <is>
          <t>ZPPCNR87011115M500</t>
        </is>
      </c>
      <c r="N12" s="58" t="n"/>
      <c r="O12" s="7" t="inlineStr">
        <is>
          <t xml:space="preserve">IVAN ADRIAN ESCUTIA PICHARDO </t>
        </is>
      </c>
      <c r="P12" s="58" t="inlineStr">
        <is>
          <t xml:space="preserve">CONTRALORIA </t>
        </is>
      </c>
    </row>
    <row r="13" ht="40.2" customHeight="1">
      <c r="A13" s="54" t="inlineStr">
        <is>
          <t>L</t>
        </is>
      </c>
      <c r="B13" s="54" t="inlineStr">
        <is>
          <t>N.P.</t>
        </is>
      </c>
      <c r="C13" s="54" t="inlineStr">
        <is>
          <t>PRIMER APELLIDO</t>
        </is>
      </c>
      <c r="D13" s="54" t="inlineStr">
        <is>
          <t>SEGUNDO APELLIDO</t>
        </is>
      </c>
      <c r="E13" s="54" t="inlineStr">
        <is>
          <t>NOMBRE</t>
        </is>
      </c>
      <c r="F13" s="54" t="inlineStr">
        <is>
          <t>FECHA DE NACIMIENTO</t>
        </is>
      </c>
      <c r="G13" s="64" t="n"/>
      <c r="H13" s="65" t="n"/>
      <c r="I13" s="55" t="inlineStr">
        <is>
          <t>DOMICILIO</t>
        </is>
      </c>
      <c r="J13" s="64" t="n"/>
      <c r="K13" s="64" t="n"/>
      <c r="L13" s="64" t="n"/>
      <c r="M13" s="54" t="inlineStr">
        <is>
          <t>TELÉFONO CON WHATSAPP O FIJO</t>
        </is>
      </c>
      <c r="N13" s="54" t="inlineStr">
        <is>
          <t xml:space="preserve">CLAVE ELECTOR </t>
        </is>
      </c>
      <c r="O13" s="54" t="inlineStr">
        <is>
          <t>E</t>
        </is>
      </c>
      <c r="P13" s="54" t="inlineStr">
        <is>
          <t>PROPUSO</t>
        </is>
      </c>
      <c r="Q13" s="54" t="inlineStr">
        <is>
          <t>AREA</t>
        </is>
      </c>
    </row>
    <row r="14" ht="40.2" customHeight="1">
      <c r="A14" s="66" t="n"/>
      <c r="B14" s="66" t="n"/>
      <c r="C14" s="66" t="n"/>
      <c r="D14" s="66" t="n"/>
      <c r="E14" s="66" t="n"/>
      <c r="F14" s="54" t="inlineStr">
        <is>
          <t>DIA</t>
        </is>
      </c>
      <c r="G14" s="54" t="inlineStr">
        <is>
          <t>MES</t>
        </is>
      </c>
      <c r="H14" s="54" t="inlineStr">
        <is>
          <t>AÑO</t>
        </is>
      </c>
      <c r="I14" s="54" t="inlineStr">
        <is>
          <t>CALLE</t>
        </is>
      </c>
      <c r="J14" s="54" t="inlineStr">
        <is>
          <t>#</t>
        </is>
      </c>
      <c r="K14" s="54" t="inlineStr">
        <is>
          <t>BARRIO/COLONIA</t>
        </is>
      </c>
      <c r="L14" s="55" t="inlineStr">
        <is>
          <t>SECCIÓN</t>
        </is>
      </c>
      <c r="M14" s="66" t="n"/>
      <c r="N14" s="66" t="n"/>
      <c r="O14" s="66" t="n"/>
      <c r="P14" s="66" t="n"/>
      <c r="Q14" s="66" t="n"/>
    </row>
    <row r="15" ht="40.2" customHeight="1">
      <c r="A15" s="5" t="n"/>
      <c r="B15" s="12" t="n">
        <v>1</v>
      </c>
      <c r="C15" s="12" t="inlineStr">
        <is>
          <t xml:space="preserve">ESCUTIA </t>
        </is>
      </c>
      <c r="D15" s="12" t="inlineStr">
        <is>
          <t xml:space="preserve">PICHARDO </t>
        </is>
      </c>
      <c r="E15" s="12" t="inlineStr">
        <is>
          <t xml:space="preserve">IVAN ADRIAN </t>
        </is>
      </c>
      <c r="F15" s="12" t="n">
        <v>9</v>
      </c>
      <c r="G15" s="12" t="n">
        <v>1</v>
      </c>
      <c r="H15" s="12" t="n">
        <v>1986</v>
      </c>
      <c r="I15" s="12" t="inlineStr">
        <is>
          <t xml:space="preserve">CALZADA DEL PANTEON </t>
        </is>
      </c>
      <c r="J15" s="12" t="inlineStr">
        <is>
          <t>112SA</t>
        </is>
      </c>
      <c r="K15" s="12" t="inlineStr">
        <is>
          <t xml:space="preserve">SAN JUAN </t>
        </is>
      </c>
      <c r="L15" s="12" t="n">
        <v>4128</v>
      </c>
      <c r="M15" s="12" t="n"/>
      <c r="N15" s="12" t="inlineStr">
        <is>
          <t>ESPCIV86010915H800</t>
        </is>
      </c>
      <c r="O15" s="12" t="n"/>
      <c r="P15" s="12" t="inlineStr">
        <is>
          <t xml:space="preserve">IVAN ADRIAN ESCUTIA PICHARDO </t>
        </is>
      </c>
      <c r="Q15" s="12" t="inlineStr">
        <is>
          <t xml:space="preserve">CONTRALORIA </t>
        </is>
      </c>
    </row>
    <row r="16" ht="40.2" customHeight="1">
      <c r="A16" s="57" t="n"/>
      <c r="B16" s="58" t="n">
        <v>2</v>
      </c>
      <c r="C16" s="13" t="inlineStr">
        <is>
          <t xml:space="preserve">ORIHUELA </t>
        </is>
      </c>
      <c r="D16" s="13" t="inlineStr">
        <is>
          <t>BARRON</t>
        </is>
      </c>
      <c r="E16" s="13" t="inlineStr">
        <is>
          <t>CELIA</t>
        </is>
      </c>
      <c r="F16" s="14" t="inlineStr">
        <is>
          <t>04</t>
        </is>
      </c>
      <c r="G16" s="14" t="inlineStr">
        <is>
          <t>10</t>
        </is>
      </c>
      <c r="H16" s="13" t="n">
        <v>1949</v>
      </c>
      <c r="I16" s="7" t="inlineStr">
        <is>
          <t>CALZADA ASUNCIÒN</t>
        </is>
      </c>
      <c r="J16" s="13" t="inlineStr">
        <is>
          <t>S/N</t>
        </is>
      </c>
      <c r="K16" s="58" t="inlineStr">
        <is>
          <t>ÀLVARO OBREGÒN</t>
        </is>
      </c>
      <c r="L16" s="13" t="n">
        <v>4121</v>
      </c>
      <c r="M16" s="13" t="n">
        <v>7222711617</v>
      </c>
      <c r="N16" s="13" t="inlineStr">
        <is>
          <t>ORBRCL49100415M000</t>
        </is>
      </c>
      <c r="O16" s="6" t="n"/>
      <c r="P16" s="7" t="inlineStr">
        <is>
          <t xml:space="preserve">IVAN ADRIAN ESCUTIA PICHARDO </t>
        </is>
      </c>
      <c r="Q16" s="7" t="inlineStr">
        <is>
          <t xml:space="preserve">CONTRALORIA </t>
        </is>
      </c>
    </row>
    <row r="17" ht="40.2" customHeight="1">
      <c r="A17" s="57" t="n"/>
      <c r="B17" s="58" t="n">
        <v>3</v>
      </c>
      <c r="C17" s="15" t="inlineStr">
        <is>
          <t xml:space="preserve">GONZÀLEZ </t>
        </is>
      </c>
      <c r="D17" s="15" t="inlineStr">
        <is>
          <t xml:space="preserve">ZARAGOZA </t>
        </is>
      </c>
      <c r="E17" s="15" t="inlineStr">
        <is>
          <t>MIGUEL ANGEL</t>
        </is>
      </c>
      <c r="F17" s="16" t="inlineStr">
        <is>
          <t>01</t>
        </is>
      </c>
      <c r="G17" s="16" t="inlineStr">
        <is>
          <t>03</t>
        </is>
      </c>
      <c r="H17" s="15" t="n">
        <v>1972</v>
      </c>
      <c r="I17" s="7" t="inlineStr">
        <is>
          <t>PORTUGAL</t>
        </is>
      </c>
      <c r="J17" s="13" t="inlineStr">
        <is>
          <t>S/N</t>
        </is>
      </c>
      <c r="K17" s="58" t="inlineStr">
        <is>
          <t>ÀLVARO OBREGÒN</t>
        </is>
      </c>
      <c r="L17" s="13" t="n">
        <v>4121</v>
      </c>
      <c r="M17" s="15" t="n">
        <v>7294922563</v>
      </c>
      <c r="N17" s="15" t="inlineStr">
        <is>
          <t>GNZRMG72030115H800</t>
        </is>
      </c>
      <c r="O17" s="6" t="n"/>
      <c r="P17" s="7" t="inlineStr">
        <is>
          <t xml:space="preserve">IVAN ADRIAN ESCUTIA PICHARDO </t>
        </is>
      </c>
      <c r="Q17" s="7" t="inlineStr">
        <is>
          <t xml:space="preserve">CONTRALORIA </t>
        </is>
      </c>
    </row>
    <row r="18" ht="40.2" customHeight="1">
      <c r="A18" s="57" t="n"/>
      <c r="B18" s="58" t="n">
        <v>4</v>
      </c>
      <c r="C18" s="15" t="inlineStr">
        <is>
          <t xml:space="preserve">GONZÀLEZ </t>
        </is>
      </c>
      <c r="D18" s="15" t="inlineStr">
        <is>
          <t>ARIZMENDI</t>
        </is>
      </c>
      <c r="E18" s="15" t="inlineStr">
        <is>
          <t>CAROLINA</t>
        </is>
      </c>
      <c r="F18" s="16" t="inlineStr">
        <is>
          <t>20</t>
        </is>
      </c>
      <c r="G18" s="16" t="inlineStr">
        <is>
          <t>01</t>
        </is>
      </c>
      <c r="H18" s="15" t="n">
        <v>2003</v>
      </c>
      <c r="I18" s="7" t="inlineStr">
        <is>
          <t>PORTUGAL</t>
        </is>
      </c>
      <c r="J18" s="13" t="inlineStr">
        <is>
          <t>S/N</t>
        </is>
      </c>
      <c r="K18" s="58" t="inlineStr">
        <is>
          <t>ÀLVARO OBREGÒN</t>
        </is>
      </c>
      <c r="L18" s="13" t="n">
        <v>4121</v>
      </c>
      <c r="M18" s="15" t="n">
        <v>7291345607</v>
      </c>
      <c r="N18" s="15" t="inlineStr">
        <is>
          <t>GNARCR03012015M500</t>
        </is>
      </c>
      <c r="O18" s="57" t="n"/>
      <c r="P18" s="7" t="inlineStr">
        <is>
          <t xml:space="preserve">IVAN ADRIAN ESCUTIA PICHARDO </t>
        </is>
      </c>
      <c r="Q18" s="7" t="inlineStr">
        <is>
          <t xml:space="preserve">CONTRALORIA </t>
        </is>
      </c>
    </row>
    <row r="19" ht="40.2" customHeight="1">
      <c r="A19" s="57" t="n"/>
      <c r="B19" s="58" t="n">
        <v>5</v>
      </c>
      <c r="C19" s="15" t="inlineStr">
        <is>
          <t>ARIZMENDI</t>
        </is>
      </c>
      <c r="D19" s="13" t="inlineStr">
        <is>
          <t xml:space="preserve">ORIHUELA </t>
        </is>
      </c>
      <c r="E19" s="15" t="inlineStr">
        <is>
          <t>DENISSE</t>
        </is>
      </c>
      <c r="F19" s="16" t="inlineStr">
        <is>
          <t>09</t>
        </is>
      </c>
      <c r="G19" s="16" t="inlineStr">
        <is>
          <t>07</t>
        </is>
      </c>
      <c r="H19" s="15" t="n">
        <v>1994</v>
      </c>
      <c r="I19" s="7" t="inlineStr">
        <is>
          <t>CALZADA ASUNCIÒN</t>
        </is>
      </c>
      <c r="J19" s="13" t="inlineStr">
        <is>
          <t>S/N</t>
        </is>
      </c>
      <c r="K19" s="58" t="inlineStr">
        <is>
          <t>ÀLVARO OBREGÒN</t>
        </is>
      </c>
      <c r="L19" s="13" t="n">
        <v>4121</v>
      </c>
      <c r="M19" s="15" t="n">
        <v>3319915626</v>
      </c>
      <c r="N19" s="15" t="inlineStr">
        <is>
          <t>ARORDN94070915M500</t>
        </is>
      </c>
      <c r="O19" s="57" t="n"/>
      <c r="P19" s="7" t="inlineStr">
        <is>
          <t xml:space="preserve">IVAN ADRIAN ESCUTIA PICHARDO </t>
        </is>
      </c>
      <c r="Q19" s="7" t="inlineStr">
        <is>
          <t xml:space="preserve">CONTRALORIA </t>
        </is>
      </c>
    </row>
    <row r="20" ht="40.2" customHeight="1">
      <c r="A20" s="57" t="n"/>
      <c r="B20" s="7" t="n">
        <v>6</v>
      </c>
      <c r="C20" s="15" t="inlineStr">
        <is>
          <t>ARIAS</t>
        </is>
      </c>
      <c r="D20" s="15" t="inlineStr">
        <is>
          <t>VEGA</t>
        </is>
      </c>
      <c r="E20" s="15" t="inlineStr">
        <is>
          <t>ALAN RAMSES</t>
        </is>
      </c>
      <c r="F20" s="16" t="inlineStr">
        <is>
          <t>10</t>
        </is>
      </c>
      <c r="G20" s="16" t="inlineStr">
        <is>
          <t>07</t>
        </is>
      </c>
      <c r="H20" s="15" t="n">
        <v>1992</v>
      </c>
      <c r="I20" s="7" t="inlineStr">
        <is>
          <t>CALZADA ASUNCIÒN</t>
        </is>
      </c>
      <c r="J20" s="13" t="inlineStr">
        <is>
          <t>S/N</t>
        </is>
      </c>
      <c r="K20" s="58" t="inlineStr">
        <is>
          <t>ÀLVARO OBREGÒN</t>
        </is>
      </c>
      <c r="L20" s="13" t="n">
        <v>4121</v>
      </c>
      <c r="M20" s="15" t="n"/>
      <c r="N20" s="15" t="inlineStr">
        <is>
          <t>ARVGAL92071015H800</t>
        </is>
      </c>
      <c r="O20" s="11" t="n"/>
      <c r="P20" s="7" t="inlineStr">
        <is>
          <t xml:space="preserve">IVAN ADRIAN ESCUTIA PICHARDO </t>
        </is>
      </c>
      <c r="Q20" s="7" t="inlineStr">
        <is>
          <t xml:space="preserve">CONTRALORIA </t>
        </is>
      </c>
    </row>
    <row r="21" ht="40.2" customHeight="1">
      <c r="A21" s="57" t="n"/>
      <c r="B21" s="7" t="n">
        <v>7</v>
      </c>
      <c r="C21" s="15" t="inlineStr">
        <is>
          <t>ARIZMENDI</t>
        </is>
      </c>
      <c r="D21" s="13" t="inlineStr">
        <is>
          <t xml:space="preserve">ORIHUELA </t>
        </is>
      </c>
      <c r="E21" s="15" t="inlineStr">
        <is>
          <t>LAURA</t>
        </is>
      </c>
      <c r="F21" s="16" t="inlineStr">
        <is>
          <t>02</t>
        </is>
      </c>
      <c r="G21" s="16" t="inlineStr">
        <is>
          <t>10</t>
        </is>
      </c>
      <c r="H21" s="15" t="n">
        <v>1973</v>
      </c>
      <c r="I21" s="7" t="inlineStr">
        <is>
          <t>PORTUGAL</t>
        </is>
      </c>
      <c r="J21" s="15" t="n">
        <v>210</v>
      </c>
      <c r="K21" s="58" t="inlineStr">
        <is>
          <t>ÀLVARO OBREGÒN</t>
        </is>
      </c>
      <c r="L21" s="13" t="n">
        <v>4121</v>
      </c>
      <c r="M21" s="15" t="n">
        <v>7222527741</v>
      </c>
      <c r="N21" s="15" t="inlineStr">
        <is>
          <t>ARORLR73100215M100</t>
        </is>
      </c>
      <c r="O21" s="11" t="n"/>
      <c r="P21" s="7" t="inlineStr">
        <is>
          <t xml:space="preserve">IVAN ADRIAN ESCUTIA PICHARDO </t>
        </is>
      </c>
      <c r="Q21" s="7" t="inlineStr">
        <is>
          <t xml:space="preserve">CONTRALORIA </t>
        </is>
      </c>
    </row>
    <row r="22" ht="40.2" customHeight="1">
      <c r="A22" s="57" t="n"/>
      <c r="B22" s="7" t="n">
        <v>8</v>
      </c>
      <c r="C22" s="15" t="inlineStr">
        <is>
          <t>ARIZMENDI</t>
        </is>
      </c>
      <c r="D22" s="13" t="inlineStr">
        <is>
          <t xml:space="preserve">ORIHUELA </t>
        </is>
      </c>
      <c r="E22" s="15" t="inlineStr">
        <is>
          <t>MARIA ANGELICA</t>
        </is>
      </c>
      <c r="F22" s="16" t="inlineStr">
        <is>
          <t>12</t>
        </is>
      </c>
      <c r="G22" s="16" t="inlineStr">
        <is>
          <t>09</t>
        </is>
      </c>
      <c r="H22" s="15" t="n">
        <v>1971</v>
      </c>
      <c r="I22" s="7" t="inlineStr">
        <is>
          <t>CALZADA ASUNCIÒN</t>
        </is>
      </c>
      <c r="J22" s="15" t="n">
        <v>200</v>
      </c>
      <c r="K22" s="58" t="inlineStr">
        <is>
          <t>ÀLVARO OBREGÒN</t>
        </is>
      </c>
      <c r="L22" s="13" t="n">
        <v>4121</v>
      </c>
      <c r="M22" s="15" t="n">
        <v>7226461465</v>
      </c>
      <c r="N22" s="15" t="inlineStr">
        <is>
          <t>ARORAN71091215M300</t>
        </is>
      </c>
      <c r="O22" s="11" t="n"/>
      <c r="P22" s="7" t="inlineStr">
        <is>
          <t xml:space="preserve">IVAN ADRIAN ESCUTIA PICHARDO </t>
        </is>
      </c>
      <c r="Q22" s="7" t="inlineStr">
        <is>
          <t xml:space="preserve">CONTRALORIA </t>
        </is>
      </c>
    </row>
    <row r="23" ht="40.2" customHeight="1">
      <c r="A23" s="57" t="n"/>
      <c r="B23" s="7" t="n">
        <v>9</v>
      </c>
      <c r="C23" s="15" t="inlineStr">
        <is>
          <t xml:space="preserve">GONZÀLEZ </t>
        </is>
      </c>
      <c r="D23" s="15" t="inlineStr">
        <is>
          <t>ARIZMENDI</t>
        </is>
      </c>
      <c r="E23" s="15" t="inlineStr">
        <is>
          <t>MIGUEL ANGEL</t>
        </is>
      </c>
      <c r="F23" s="16" t="inlineStr">
        <is>
          <t>20</t>
        </is>
      </c>
      <c r="G23" s="16" t="inlineStr">
        <is>
          <t>03</t>
        </is>
      </c>
      <c r="H23" s="15" t="n">
        <v>1995</v>
      </c>
      <c r="I23" s="7" t="inlineStr">
        <is>
          <t>PORTUGAL</t>
        </is>
      </c>
      <c r="J23" s="15" t="n">
        <v>210</v>
      </c>
      <c r="K23" s="58" t="inlineStr">
        <is>
          <t>ÀLVARO OBREGÒN</t>
        </is>
      </c>
      <c r="L23" s="13" t="n">
        <v>4121</v>
      </c>
      <c r="M23" s="15" t="n">
        <v>7224960978</v>
      </c>
      <c r="N23" s="15" t="inlineStr">
        <is>
          <t>GNARMG95032015H700</t>
        </is>
      </c>
      <c r="O23" s="11" t="n"/>
      <c r="P23" s="7" t="inlineStr">
        <is>
          <t xml:space="preserve">IVAN ADRIAN ESCUTIA PICHARDO </t>
        </is>
      </c>
      <c r="Q23" s="7" t="inlineStr">
        <is>
          <t xml:space="preserve">CONTRALORIA </t>
        </is>
      </c>
    </row>
    <row r="24" ht="40.2" customHeight="1">
      <c r="A24" s="57" t="n"/>
      <c r="B24" s="7" t="n">
        <v>10</v>
      </c>
      <c r="C24" s="15" t="inlineStr">
        <is>
          <t>CONSTANTINO</t>
        </is>
      </c>
      <c r="D24" s="15" t="inlineStr">
        <is>
          <t>JIMENEZ</t>
        </is>
      </c>
      <c r="E24" s="15" t="inlineStr">
        <is>
          <t>FABIOLA</t>
        </is>
      </c>
      <c r="F24" s="16" t="inlineStr">
        <is>
          <t>20</t>
        </is>
      </c>
      <c r="G24" s="16" t="inlineStr">
        <is>
          <t>09</t>
        </is>
      </c>
      <c r="H24" s="15" t="n">
        <v>1977</v>
      </c>
      <c r="I24" s="58" t="inlineStr">
        <is>
          <t>CALZADA DEL PANTEON</t>
        </is>
      </c>
      <c r="J24" s="15" t="n"/>
      <c r="K24" s="58" t="inlineStr">
        <is>
          <t>LA MAGDALENA</t>
        </is>
      </c>
      <c r="L24" s="15" t="n">
        <v>4131</v>
      </c>
      <c r="M24" s="15" t="n"/>
      <c r="N24" s="15" t="inlineStr">
        <is>
          <t>CNJMFB77092009M800</t>
        </is>
      </c>
      <c r="O24" s="11" t="n"/>
      <c r="P24" s="7" t="inlineStr">
        <is>
          <t xml:space="preserve">IVAN ADRIAN ESCUTIA PICHARDO </t>
        </is>
      </c>
      <c r="Q24" s="7" t="inlineStr">
        <is>
          <t xml:space="preserve">CONTRALORIA </t>
        </is>
      </c>
    </row>
    <row r="25" ht="40.2" customHeight="1">
      <c r="A25" s="57" t="n"/>
      <c r="B25" s="7" t="n">
        <v>11</v>
      </c>
      <c r="C25" s="15" t="inlineStr">
        <is>
          <t>ACOSTA</t>
        </is>
      </c>
      <c r="D25" s="15" t="inlineStr">
        <is>
          <t>CAMACHO</t>
        </is>
      </c>
      <c r="E25" s="15" t="inlineStr">
        <is>
          <t>MILTON DAVID</t>
        </is>
      </c>
      <c r="F25" s="16" t="inlineStr">
        <is>
          <t>23</t>
        </is>
      </c>
      <c r="G25" s="16" t="inlineStr">
        <is>
          <t>06</t>
        </is>
      </c>
      <c r="H25" s="15" t="n">
        <v>2000</v>
      </c>
      <c r="I25" s="58" t="inlineStr">
        <is>
          <t>JUAN ALDAMA</t>
        </is>
      </c>
      <c r="J25" s="15" t="inlineStr">
        <is>
          <t>5A</t>
        </is>
      </c>
      <c r="K25" s="58" t="inlineStr">
        <is>
          <t>LA MAGDALENA</t>
        </is>
      </c>
      <c r="L25" s="15" t="n">
        <v>4130</v>
      </c>
      <c r="M25" s="15" t="n"/>
      <c r="N25" s="15" t="inlineStr">
        <is>
          <t>ACCMML00062315H600</t>
        </is>
      </c>
      <c r="O25" s="11" t="n"/>
      <c r="P25" s="7" t="inlineStr">
        <is>
          <t xml:space="preserve">IVAN ADRIAN ESCUTIA PICHARDO </t>
        </is>
      </c>
      <c r="Q25" s="7" t="inlineStr">
        <is>
          <t xml:space="preserve">CONTRALORIA </t>
        </is>
      </c>
    </row>
  </sheetData>
  <mergeCells count="23">
    <mergeCell ref="H1:K1"/>
    <mergeCell ref="A1:A2"/>
    <mergeCell ref="B1:B2"/>
    <mergeCell ref="C1:C2"/>
    <mergeCell ref="D1:D2"/>
    <mergeCell ref="E1:G1"/>
    <mergeCell ref="A13:A14"/>
    <mergeCell ref="B13:B14"/>
    <mergeCell ref="C13:C14"/>
    <mergeCell ref="D13:D14"/>
    <mergeCell ref="E13:E14"/>
    <mergeCell ref="L1:L2"/>
    <mergeCell ref="M1:M2"/>
    <mergeCell ref="N1:N2"/>
    <mergeCell ref="O1:O2"/>
    <mergeCell ref="P1:P2"/>
    <mergeCell ref="Q13:Q14"/>
    <mergeCell ref="F13:H13"/>
    <mergeCell ref="I13:L13"/>
    <mergeCell ref="M13:M14"/>
    <mergeCell ref="N13:N14"/>
    <mergeCell ref="O13:O14"/>
    <mergeCell ref="P13:P14"/>
  </mergeCells>
  <conditionalFormatting sqref="M26:M1048576 M1:M2">
    <cfRule type="duplicateValues" priority="25" dxfId="0"/>
    <cfRule type="duplicateValues" priority="26" dxfId="0"/>
  </conditionalFormatting>
  <conditionalFormatting sqref="M4:M9">
    <cfRule type="duplicateValues" priority="11" dxfId="0"/>
    <cfRule type="duplicateValues" priority="12" dxfId="0"/>
  </conditionalFormatting>
  <conditionalFormatting sqref="M10:M12">
    <cfRule type="duplicateValues" priority="9" dxfId="0"/>
    <cfRule type="duplicateValues" priority="10" dxfId="0"/>
  </conditionalFormatting>
  <conditionalFormatting sqref="N13:N14">
    <cfRule type="duplicateValues" priority="17" dxfId="0"/>
    <cfRule type="duplicateValues" priority="18" dxfId="0"/>
    <cfRule type="duplicateValues" priority="19" dxfId="0"/>
    <cfRule type="duplicateValues" priority="20" dxfId="0"/>
  </conditionalFormatting>
  <conditionalFormatting sqref="N16:N21">
    <cfRule type="duplicateValues" priority="3" dxfId="0"/>
    <cfRule type="duplicateValues" priority="4" dxfId="0"/>
  </conditionalFormatting>
  <conditionalFormatting sqref="N22:N25">
    <cfRule type="duplicateValues" priority="1" dxfId="0"/>
    <cfRule type="duplicateValues" priority="2" dxfId="0"/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>
  <sheetPr>
    <tabColor rgb="FFFF0000"/>
    <outlinePr summaryBelow="1" summaryRight="1"/>
    <pageSetUpPr/>
  </sheetPr>
  <dimension ref="A1:Q14"/>
  <sheetViews>
    <sheetView topLeftCell="A7" zoomScale="68" zoomScaleNormal="68" workbookViewId="0">
      <selection activeCell="A15" sqref="A15:XFD22"/>
    </sheetView>
  </sheetViews>
  <sheetFormatPr baseColWidth="10" defaultColWidth="11.5546875" defaultRowHeight="40.2" customHeight="1"/>
  <cols>
    <col width="5.33203125" customWidth="1" style="62" min="1" max="1"/>
    <col width="18.33203125" customWidth="1" style="62" min="2" max="2"/>
    <col width="22.88671875" customWidth="1" style="62" min="3" max="3"/>
    <col width="25.5546875" customWidth="1" style="62" min="4" max="4"/>
    <col width="16.88671875" customWidth="1" style="62" min="5" max="5"/>
    <col width="7.6640625" customWidth="1" style="62" min="6" max="6"/>
    <col width="9.6640625" customWidth="1" style="62" min="7" max="7"/>
    <col width="28.33203125" customWidth="1" style="62" min="8" max="8"/>
    <col width="30" customWidth="1" style="62" min="9" max="9"/>
    <col width="22.6640625" customWidth="1" style="62" min="10" max="10"/>
    <col width="21.5546875" customWidth="1" style="62" min="11" max="11"/>
    <col width="22.109375" customWidth="1" style="62" min="12" max="12"/>
    <col width="36" customWidth="1" style="62" min="13" max="13"/>
    <col width="37" customWidth="1" style="62" min="14" max="14"/>
    <col width="25.6640625" bestFit="1" customWidth="1" style="62" min="15" max="15"/>
    <col width="23.88671875" bestFit="1" customWidth="1" style="62" min="16" max="16"/>
    <col width="20.109375" customWidth="1" style="62" min="17" max="17"/>
    <col width="11.5546875" customWidth="1" style="62" min="18" max="16384"/>
  </cols>
  <sheetData>
    <row r="1" ht="40.2" customHeight="1">
      <c r="A1" s="54" t="inlineStr">
        <is>
          <t>N.P.</t>
        </is>
      </c>
      <c r="B1" s="54" t="inlineStr">
        <is>
          <t>PRIMER APELLIDO</t>
        </is>
      </c>
      <c r="C1" s="54" t="inlineStr">
        <is>
          <t>SEGUNDO APELLIDO</t>
        </is>
      </c>
      <c r="D1" s="54" t="inlineStr">
        <is>
          <t>NOMBRE</t>
        </is>
      </c>
      <c r="E1" s="54" t="inlineStr">
        <is>
          <t>FECHA DE NACIMIENTO</t>
        </is>
      </c>
      <c r="F1" s="64" t="n"/>
      <c r="G1" s="65" t="n"/>
      <c r="H1" s="55" t="inlineStr">
        <is>
          <t>DOMICILIO</t>
        </is>
      </c>
      <c r="I1" s="64" t="n"/>
      <c r="J1" s="64" t="n"/>
      <c r="K1" s="64" t="n"/>
      <c r="L1" s="54" t="inlineStr">
        <is>
          <t>TELÉFONO CON WHATSAPP O FIJO</t>
        </is>
      </c>
      <c r="M1" s="54" t="inlineStr">
        <is>
          <t xml:space="preserve">CLAVE ELECTOR </t>
        </is>
      </c>
      <c r="N1" s="54" t="inlineStr">
        <is>
          <t>E</t>
        </is>
      </c>
      <c r="O1" s="54" t="inlineStr">
        <is>
          <t>PROPUSO</t>
        </is>
      </c>
      <c r="P1" s="54" t="inlineStr">
        <is>
          <t>AREA</t>
        </is>
      </c>
    </row>
    <row r="2" ht="40.2" customHeight="1">
      <c r="A2" s="66" t="n"/>
      <c r="B2" s="66" t="n"/>
      <c r="C2" s="66" t="n"/>
      <c r="D2" s="66" t="n"/>
      <c r="E2" s="54" t="inlineStr">
        <is>
          <t>DIA</t>
        </is>
      </c>
      <c r="F2" s="54" t="inlineStr">
        <is>
          <t>MES</t>
        </is>
      </c>
      <c r="G2" s="54" t="inlineStr">
        <is>
          <t>AÑO</t>
        </is>
      </c>
      <c r="H2" s="54" t="inlineStr">
        <is>
          <t>CALLE</t>
        </is>
      </c>
      <c r="I2" s="54" t="inlineStr">
        <is>
          <t>#</t>
        </is>
      </c>
      <c r="J2" s="54" t="inlineStr">
        <is>
          <t>BARRIO/COLONIA</t>
        </is>
      </c>
      <c r="K2" s="55" t="inlineStr">
        <is>
          <t>SECCIÓN</t>
        </is>
      </c>
      <c r="L2" s="66" t="n"/>
      <c r="M2" s="66" t="n"/>
      <c r="N2" s="66" t="n"/>
      <c r="O2" s="66" t="n"/>
      <c r="P2" s="66" t="n"/>
    </row>
    <row r="3" ht="44.25" customHeight="1">
      <c r="A3" s="12" t="n">
        <v>1</v>
      </c>
      <c r="B3" s="12" t="inlineStr">
        <is>
          <t xml:space="preserve">ARISMENDI </t>
        </is>
      </c>
      <c r="C3" s="12" t="inlineStr">
        <is>
          <t>ISSASI</t>
        </is>
      </c>
      <c r="D3" s="12" t="inlineStr">
        <is>
          <t>MARIA GEORGINA</t>
        </is>
      </c>
      <c r="E3" s="12" t="n">
        <v>15</v>
      </c>
      <c r="F3" s="12" t="n">
        <v>2</v>
      </c>
      <c r="G3" s="12" t="n">
        <v>1982</v>
      </c>
      <c r="H3" s="12" t="inlineStr">
        <is>
          <t xml:space="preserve">INDEPENENCIA </t>
        </is>
      </c>
      <c r="I3" s="12" t="n">
        <v>202</v>
      </c>
      <c r="J3" s="12" t="inlineStr">
        <is>
          <t xml:space="preserve">SAN JUAN </t>
        </is>
      </c>
      <c r="K3" s="12" t="n">
        <v>4130</v>
      </c>
      <c r="L3" s="12" t="n"/>
      <c r="M3" s="12" t="inlineStr">
        <is>
          <t>ARISGR82021515M600</t>
        </is>
      </c>
      <c r="N3" s="12" t="n"/>
      <c r="O3" s="12" t="inlineStr">
        <is>
          <t>MARIA GEORGINA ARISMENDI ISSASI</t>
        </is>
      </c>
      <c r="P3" s="12" t="inlineStr">
        <is>
          <t xml:space="preserve">CONTRALORIA </t>
        </is>
      </c>
    </row>
    <row r="4" ht="79.5" customHeight="1">
      <c r="A4" s="58" t="n">
        <v>2</v>
      </c>
      <c r="B4" s="18" t="inlineStr">
        <is>
          <t>FLORES</t>
        </is>
      </c>
      <c r="C4" s="7" t="inlineStr">
        <is>
          <t>SILVA</t>
        </is>
      </c>
      <c r="D4" s="7" t="inlineStr">
        <is>
          <t>SONIA ELIZABETH</t>
        </is>
      </c>
      <c r="E4" s="14" t="inlineStr">
        <is>
          <t>10</t>
        </is>
      </c>
      <c r="F4" s="14" t="inlineStr">
        <is>
          <t>11</t>
        </is>
      </c>
      <c r="G4" s="13" t="n">
        <v>1979</v>
      </c>
      <c r="H4" s="7" t="inlineStr">
        <is>
          <t>AV. INDEPENDENCIA</t>
        </is>
      </c>
      <c r="I4" s="13" t="n">
        <v>202</v>
      </c>
      <c r="J4" s="58" t="inlineStr">
        <is>
          <t>BARRIO SAN JUAN</t>
        </is>
      </c>
      <c r="K4" s="13" t="n">
        <v>4130</v>
      </c>
      <c r="L4" s="13" t="n">
        <v>7226205721</v>
      </c>
      <c r="M4" s="20" t="inlineStr">
        <is>
          <t>FLSLSN79111015M700</t>
        </is>
      </c>
      <c r="N4" s="7" t="n"/>
      <c r="O4" s="7" t="inlineStr">
        <is>
          <t>MARIA GEORGINA ARISMENDI ISSASI</t>
        </is>
      </c>
      <c r="P4" s="58" t="inlineStr">
        <is>
          <t xml:space="preserve">CONTRALORIA </t>
        </is>
      </c>
    </row>
    <row r="5" ht="40.2" customHeight="1">
      <c r="A5" s="58" t="n">
        <v>3</v>
      </c>
      <c r="B5" s="58" t="inlineStr">
        <is>
          <t>FLORES</t>
        </is>
      </c>
      <c r="C5" s="17" t="inlineStr">
        <is>
          <t>SILVA</t>
        </is>
      </c>
      <c r="D5" s="17" t="inlineStr">
        <is>
          <t>JUAN</t>
        </is>
      </c>
      <c r="E5" s="21" t="inlineStr">
        <is>
          <t>28</t>
        </is>
      </c>
      <c r="F5" s="21" t="inlineStr">
        <is>
          <t>11</t>
        </is>
      </c>
      <c r="G5" s="22" t="n">
        <v>1967</v>
      </c>
      <c r="H5" s="18" t="inlineStr">
        <is>
          <t>AV. INDEPENDENCIA</t>
        </is>
      </c>
      <c r="I5" s="23" t="n">
        <v>202</v>
      </c>
      <c r="J5" s="17" t="inlineStr">
        <is>
          <t>BARRIO SAN JUAN</t>
        </is>
      </c>
      <c r="K5" s="23" t="n">
        <v>4130</v>
      </c>
      <c r="L5" s="22" t="n">
        <v>7226171416</v>
      </c>
      <c r="M5" s="24" t="inlineStr">
        <is>
          <t>FLSLJN67112815H200</t>
        </is>
      </c>
      <c r="N5" s="17" t="n"/>
      <c r="O5" s="7" t="inlineStr">
        <is>
          <t>MARIA GEORGINA ARISMENDI ISSASI</t>
        </is>
      </c>
      <c r="P5" s="17" t="inlineStr">
        <is>
          <t xml:space="preserve">CONTRALORIA </t>
        </is>
      </c>
    </row>
    <row r="6" ht="40.2" customHeight="1">
      <c r="A6" s="58" t="n">
        <v>4</v>
      </c>
      <c r="B6" s="58" t="inlineStr">
        <is>
          <t>TROCHE</t>
        </is>
      </c>
      <c r="C6" s="58" t="inlineStr">
        <is>
          <t>HERNANDEZ</t>
        </is>
      </c>
      <c r="D6" s="58" t="inlineStr">
        <is>
          <t>CESAR</t>
        </is>
      </c>
      <c r="E6" s="16" t="inlineStr">
        <is>
          <t>07</t>
        </is>
      </c>
      <c r="F6" s="16" t="inlineStr">
        <is>
          <t>09</t>
        </is>
      </c>
      <c r="G6" s="15" t="n">
        <v>82</v>
      </c>
      <c r="H6" s="7" t="inlineStr">
        <is>
          <t>HERMENEGILDO GALEANA</t>
        </is>
      </c>
      <c r="I6" s="13" t="n">
        <v>209</v>
      </c>
      <c r="J6" s="58" t="inlineStr">
        <is>
          <t>ALVARO OBREGON</t>
        </is>
      </c>
      <c r="K6" s="13" t="n">
        <v>4121</v>
      </c>
      <c r="L6" s="15" t="n">
        <v>7227502811</v>
      </c>
      <c r="M6" s="15" t="inlineStr">
        <is>
          <t>TRHRCS82090715H400</t>
        </is>
      </c>
      <c r="N6" s="58" t="n"/>
      <c r="O6" s="7" t="inlineStr">
        <is>
          <t>MARIA GEORGINA ARISMENDI ISSASI</t>
        </is>
      </c>
      <c r="P6" s="58" t="inlineStr">
        <is>
          <t xml:space="preserve">CONTRALORIA </t>
        </is>
      </c>
    </row>
    <row r="7" ht="40.2" customHeight="1">
      <c r="A7" s="58" t="n">
        <v>5</v>
      </c>
      <c r="B7" s="58" t="inlineStr">
        <is>
          <t>FLORES</t>
        </is>
      </c>
      <c r="C7" s="58" t="inlineStr">
        <is>
          <t>SILVA</t>
        </is>
      </c>
      <c r="D7" s="58" t="inlineStr">
        <is>
          <t>VICTOR</t>
        </is>
      </c>
      <c r="E7" s="16" t="inlineStr">
        <is>
          <t>28</t>
        </is>
      </c>
      <c r="F7" s="16" t="inlineStr">
        <is>
          <t>07</t>
        </is>
      </c>
      <c r="G7" s="15" t="n">
        <v>1965</v>
      </c>
      <c r="H7" s="7" t="inlineStr">
        <is>
          <t>AV. INDEPENDENCIA</t>
        </is>
      </c>
      <c r="I7" s="13" t="n">
        <v>202</v>
      </c>
      <c r="J7" s="58" t="inlineStr">
        <is>
          <t>BARRIO SAN JUAN</t>
        </is>
      </c>
      <c r="K7" s="13" t="n">
        <v>4130</v>
      </c>
      <c r="L7" s="15" t="n">
        <v>7226732875</v>
      </c>
      <c r="M7" s="15" t="inlineStr">
        <is>
          <t>FLSLVC65072815H800</t>
        </is>
      </c>
      <c r="N7" s="58" t="n"/>
      <c r="O7" s="7" t="inlineStr">
        <is>
          <t>MARIA GEORGINA ARISMENDI ISSASI</t>
        </is>
      </c>
      <c r="P7" s="58" t="inlineStr">
        <is>
          <t xml:space="preserve">CONTRALORIA </t>
        </is>
      </c>
    </row>
    <row r="8" ht="40.2" customHeight="1">
      <c r="A8" s="54" t="inlineStr">
        <is>
          <t>L</t>
        </is>
      </c>
      <c r="B8" s="54" t="inlineStr">
        <is>
          <t>N.P.</t>
        </is>
      </c>
      <c r="C8" s="54" t="inlineStr">
        <is>
          <t>PRIMER APELLIDO</t>
        </is>
      </c>
      <c r="D8" s="54" t="inlineStr">
        <is>
          <t>SEGUNDO APELLIDO</t>
        </is>
      </c>
      <c r="E8" s="54" t="inlineStr">
        <is>
          <t>NOMBRE</t>
        </is>
      </c>
      <c r="F8" s="54" t="inlineStr">
        <is>
          <t>FECHA DE NACIMIENTO</t>
        </is>
      </c>
      <c r="G8" s="64" t="n"/>
      <c r="H8" s="65" t="n"/>
      <c r="I8" s="55" t="inlineStr">
        <is>
          <t>DOMICILIO</t>
        </is>
      </c>
      <c r="J8" s="64" t="n"/>
      <c r="K8" s="64" t="n"/>
      <c r="L8" s="64" t="n"/>
      <c r="M8" s="54" t="inlineStr">
        <is>
          <t>TELÉFONO CON WHATSAPP O FIJO</t>
        </is>
      </c>
      <c r="N8" s="54" t="inlineStr">
        <is>
          <t xml:space="preserve">CLAVE ELECTOR </t>
        </is>
      </c>
      <c r="O8" s="54" t="inlineStr">
        <is>
          <t>E</t>
        </is>
      </c>
      <c r="P8" s="54" t="inlineStr">
        <is>
          <t>PROPUSO</t>
        </is>
      </c>
      <c r="Q8" s="54" t="inlineStr">
        <is>
          <t>AREA</t>
        </is>
      </c>
    </row>
    <row r="9" ht="40.2" customHeight="1">
      <c r="A9" s="66" t="n"/>
      <c r="B9" s="66" t="n"/>
      <c r="C9" s="66" t="n"/>
      <c r="D9" s="66" t="n"/>
      <c r="E9" s="66" t="n"/>
      <c r="F9" s="54" t="inlineStr">
        <is>
          <t>DIA</t>
        </is>
      </c>
      <c r="G9" s="54" t="inlineStr">
        <is>
          <t>MES</t>
        </is>
      </c>
      <c r="H9" s="54" t="inlineStr">
        <is>
          <t>AÑO</t>
        </is>
      </c>
      <c r="I9" s="54" t="inlineStr">
        <is>
          <t>CALLE</t>
        </is>
      </c>
      <c r="J9" s="54" t="inlineStr">
        <is>
          <t>#</t>
        </is>
      </c>
      <c r="K9" s="54" t="inlineStr">
        <is>
          <t>BARRIO/COLONIA</t>
        </is>
      </c>
      <c r="L9" s="55" t="inlineStr">
        <is>
          <t>SECCIÓN</t>
        </is>
      </c>
      <c r="M9" s="66" t="n"/>
      <c r="N9" s="66" t="n"/>
      <c r="O9" s="66" t="n"/>
      <c r="P9" s="66" t="n"/>
      <c r="Q9" s="66" t="n"/>
    </row>
    <row r="10" ht="40.2" customHeight="1">
      <c r="A10" s="5" t="n"/>
      <c r="B10" s="12" t="n">
        <v>1</v>
      </c>
      <c r="C10" s="12" t="inlineStr">
        <is>
          <t xml:space="preserve">ARISMENDI </t>
        </is>
      </c>
      <c r="D10" s="12" t="inlineStr">
        <is>
          <t>ISSASI</t>
        </is>
      </c>
      <c r="E10" s="12" t="inlineStr">
        <is>
          <t>MARIA GEORGINA</t>
        </is>
      </c>
      <c r="F10" s="12" t="n">
        <v>15</v>
      </c>
      <c r="G10" s="12" t="n">
        <v>2</v>
      </c>
      <c r="H10" s="12" t="n">
        <v>1982</v>
      </c>
      <c r="I10" s="12" t="inlineStr">
        <is>
          <t xml:space="preserve">INDEPENENCIA </t>
        </is>
      </c>
      <c r="J10" s="12" t="n">
        <v>202</v>
      </c>
      <c r="K10" s="12" t="inlineStr">
        <is>
          <t xml:space="preserve">SAN JUAN </t>
        </is>
      </c>
      <c r="L10" s="12" t="n">
        <v>4130</v>
      </c>
      <c r="M10" s="12" t="n"/>
      <c r="N10" s="12" t="inlineStr">
        <is>
          <t>ARISGR82021515M600</t>
        </is>
      </c>
      <c r="O10" s="12" t="n"/>
      <c r="P10" s="12" t="inlineStr">
        <is>
          <t>MARIA GEORGINA ARISMENDI ISSASI</t>
        </is>
      </c>
      <c r="Q10" s="12" t="inlineStr">
        <is>
          <t xml:space="preserve">CONTRALORIA </t>
        </is>
      </c>
    </row>
    <row r="11" ht="40.2" customHeight="1">
      <c r="A11" s="57" t="n"/>
      <c r="B11" s="58" t="n">
        <v>2</v>
      </c>
      <c r="C11" s="13" t="inlineStr">
        <is>
          <t>FLORES</t>
        </is>
      </c>
      <c r="D11" s="13" t="inlineStr">
        <is>
          <t>SILVA</t>
        </is>
      </c>
      <c r="E11" s="13" t="inlineStr">
        <is>
          <t>SONIA ELIZABETH</t>
        </is>
      </c>
      <c r="F11" s="14" t="inlineStr">
        <is>
          <t>10</t>
        </is>
      </c>
      <c r="G11" s="14" t="inlineStr">
        <is>
          <t>11</t>
        </is>
      </c>
      <c r="H11" s="13" t="n">
        <v>1979</v>
      </c>
      <c r="I11" s="7" t="inlineStr">
        <is>
          <t>AV. INDEPENDENCIA</t>
        </is>
      </c>
      <c r="J11" s="13" t="n">
        <v>202</v>
      </c>
      <c r="K11" s="58" t="inlineStr">
        <is>
          <t>BARRIO SAN JUAN</t>
        </is>
      </c>
      <c r="L11" s="13" t="n">
        <v>4130</v>
      </c>
      <c r="M11" s="13" t="n">
        <v>7226205721</v>
      </c>
      <c r="N11" s="24" t="inlineStr">
        <is>
          <t>FLSLSN79111015M700</t>
        </is>
      </c>
      <c r="O11" s="6" t="n"/>
      <c r="P11" s="7" t="inlineStr">
        <is>
          <t>MARIA GEORGINA ARISMENDI ISSASI</t>
        </is>
      </c>
      <c r="Q11" s="7" t="inlineStr">
        <is>
          <t xml:space="preserve">CONTRALORIA </t>
        </is>
      </c>
    </row>
    <row r="12" ht="40.2" customHeight="1">
      <c r="A12" s="57" t="n"/>
      <c r="B12" s="58" t="n">
        <v>3</v>
      </c>
      <c r="C12" s="15" t="inlineStr">
        <is>
          <t>FLORES</t>
        </is>
      </c>
      <c r="D12" s="15" t="inlineStr">
        <is>
          <t>SILVA</t>
        </is>
      </c>
      <c r="E12" s="15" t="inlineStr">
        <is>
          <t>JUAN</t>
        </is>
      </c>
      <c r="F12" s="16" t="inlineStr">
        <is>
          <t>28</t>
        </is>
      </c>
      <c r="G12" s="16" t="inlineStr">
        <is>
          <t>11</t>
        </is>
      </c>
      <c r="H12" s="15" t="n">
        <v>1967</v>
      </c>
      <c r="I12" s="7" t="inlineStr">
        <is>
          <t>AV. INDEPENDENCIA</t>
        </is>
      </c>
      <c r="J12" s="13" t="n">
        <v>202</v>
      </c>
      <c r="K12" s="58" t="inlineStr">
        <is>
          <t>BARRIO SAN JUAN</t>
        </is>
      </c>
      <c r="L12" s="13" t="n">
        <v>4130</v>
      </c>
      <c r="M12" s="15" t="n">
        <v>7226171416</v>
      </c>
      <c r="N12" s="24" t="inlineStr">
        <is>
          <t>FLSLJN67112815H200</t>
        </is>
      </c>
      <c r="O12" s="6" t="n"/>
      <c r="P12" s="7" t="inlineStr">
        <is>
          <t>MARIA GEORGINA ARISMENDI ISSASI</t>
        </is>
      </c>
      <c r="Q12" s="7" t="inlineStr">
        <is>
          <t xml:space="preserve">CONTRALORIA </t>
        </is>
      </c>
    </row>
    <row r="13" ht="40.2" customHeight="1">
      <c r="A13" s="57" t="n"/>
      <c r="B13" s="58" t="n">
        <v>4</v>
      </c>
      <c r="C13" s="15" t="inlineStr">
        <is>
          <t>TROCHE</t>
        </is>
      </c>
      <c r="D13" s="15" t="inlineStr">
        <is>
          <t>HERNANDEZ</t>
        </is>
      </c>
      <c r="E13" s="15" t="inlineStr">
        <is>
          <t>CESAR</t>
        </is>
      </c>
      <c r="F13" s="16" t="inlineStr">
        <is>
          <t>07</t>
        </is>
      </c>
      <c r="G13" s="16" t="inlineStr">
        <is>
          <t>09</t>
        </is>
      </c>
      <c r="H13" s="15" t="n">
        <v>82</v>
      </c>
      <c r="I13" s="7" t="inlineStr">
        <is>
          <t>HERMENEGILDO GALEANA</t>
        </is>
      </c>
      <c r="J13" s="13" t="n">
        <v>209</v>
      </c>
      <c r="K13" s="58" t="inlineStr">
        <is>
          <t>ALVARO OBREGON</t>
        </is>
      </c>
      <c r="L13" s="13" t="n">
        <v>4121</v>
      </c>
      <c r="M13" s="15" t="n">
        <v>7227502811</v>
      </c>
      <c r="N13" s="15" t="inlineStr">
        <is>
          <t>TRHRCS82090715H400</t>
        </is>
      </c>
      <c r="O13" s="57" t="n"/>
      <c r="P13" s="7" t="inlineStr">
        <is>
          <t>MARIA GEORGINA ARISMENDI ISSASI</t>
        </is>
      </c>
      <c r="Q13" s="7" t="inlineStr">
        <is>
          <t xml:space="preserve">CONTRALORIA </t>
        </is>
      </c>
    </row>
    <row r="14" ht="40.2" customHeight="1">
      <c r="A14" s="57" t="n"/>
      <c r="B14" s="58" t="n">
        <v>5</v>
      </c>
      <c r="C14" s="15" t="inlineStr">
        <is>
          <t>FLORES</t>
        </is>
      </c>
      <c r="D14" s="15" t="inlineStr">
        <is>
          <t>SILVA</t>
        </is>
      </c>
      <c r="E14" s="15" t="inlineStr">
        <is>
          <t>VICTOR</t>
        </is>
      </c>
      <c r="F14" s="16" t="inlineStr">
        <is>
          <t>28</t>
        </is>
      </c>
      <c r="G14" s="16" t="inlineStr">
        <is>
          <t>07</t>
        </is>
      </c>
      <c r="H14" s="15" t="n">
        <v>1965</v>
      </c>
      <c r="I14" s="7" t="inlineStr">
        <is>
          <t>AV. INDEPENDENCIA</t>
        </is>
      </c>
      <c r="J14" s="13" t="n">
        <v>202</v>
      </c>
      <c r="K14" s="58" t="inlineStr">
        <is>
          <t>BARRIO SAN JUAN</t>
        </is>
      </c>
      <c r="L14" s="13" t="n">
        <v>4130</v>
      </c>
      <c r="M14" s="15" t="n">
        <v>7226732875</v>
      </c>
      <c r="N14" s="15" t="inlineStr">
        <is>
          <t>FLSLVC65072815H800</t>
        </is>
      </c>
      <c r="O14" s="57" t="n"/>
      <c r="P14" s="7" t="inlineStr">
        <is>
          <t>MARIA GEORGINA ARISMENDI ISSASI</t>
        </is>
      </c>
      <c r="Q14" s="7" t="inlineStr">
        <is>
          <t xml:space="preserve">CONTRALORIA </t>
        </is>
      </c>
    </row>
  </sheetData>
  <mergeCells count="23">
    <mergeCell ref="H1:K1"/>
    <mergeCell ref="A1:A2"/>
    <mergeCell ref="B1:B2"/>
    <mergeCell ref="C1:C2"/>
    <mergeCell ref="D1:D2"/>
    <mergeCell ref="E1:G1"/>
    <mergeCell ref="A8:A9"/>
    <mergeCell ref="B8:B9"/>
    <mergeCell ref="C8:C9"/>
    <mergeCell ref="D8:D9"/>
    <mergeCell ref="E8:E9"/>
    <mergeCell ref="L1:L2"/>
    <mergeCell ref="M1:M2"/>
    <mergeCell ref="N1:N2"/>
    <mergeCell ref="O1:O2"/>
    <mergeCell ref="P1:P2"/>
    <mergeCell ref="Q8:Q9"/>
    <mergeCell ref="F8:H8"/>
    <mergeCell ref="I8:L8"/>
    <mergeCell ref="M8:M9"/>
    <mergeCell ref="N8:N9"/>
    <mergeCell ref="O8:O9"/>
    <mergeCell ref="P8:P9"/>
  </mergeCells>
  <conditionalFormatting sqref="M6">
    <cfRule type="duplicateValues" priority="5" dxfId="0"/>
    <cfRule type="duplicateValues" priority="6" dxfId="0"/>
  </conditionalFormatting>
  <conditionalFormatting sqref="M7">
    <cfRule type="duplicateValues" priority="7" dxfId="0"/>
    <cfRule type="duplicateValues" priority="8" dxfId="0"/>
  </conditionalFormatting>
  <conditionalFormatting sqref="N8:N9">
    <cfRule type="duplicateValues" priority="17" dxfId="0"/>
    <cfRule type="duplicateValues" priority="18" dxfId="0"/>
    <cfRule type="duplicateValues" priority="19" dxfId="0"/>
    <cfRule type="duplicateValues" priority="20" dxfId="0"/>
  </conditionalFormatting>
  <conditionalFormatting sqref="N13">
    <cfRule type="duplicateValues" priority="1" dxfId="0"/>
    <cfRule type="duplicateValues" priority="2" dxfId="0"/>
  </conditionalFormatting>
  <conditionalFormatting sqref="N14">
    <cfRule type="duplicateValues" priority="3" dxfId="0"/>
    <cfRule type="duplicateValues" priority="4" dxfId="0"/>
  </conditionalFormatting>
  <conditionalFormatting sqref="M15:M1048576 M1:M2">
    <cfRule type="duplicateValues" priority="762" dxfId="0"/>
    <cfRule type="duplicateValues" priority="763" dxfId="0"/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2"/>
  <sheetViews>
    <sheetView topLeftCell="E1" zoomScale="68" zoomScaleNormal="68" workbookViewId="0">
      <selection activeCell="L15" sqref="L15"/>
    </sheetView>
  </sheetViews>
  <sheetFormatPr baseColWidth="10" defaultColWidth="11.5546875" defaultRowHeight="40.2" customHeight="1"/>
  <cols>
    <col width="5.33203125" customWidth="1" style="62" min="1" max="1"/>
    <col width="18.33203125" customWidth="1" style="62" min="2" max="2"/>
    <col width="22.88671875" customWidth="1" style="62" min="3" max="3"/>
    <col width="25.5546875" customWidth="1" style="62" min="4" max="4"/>
    <col width="16.88671875" customWidth="1" style="62" min="5" max="5"/>
    <col width="7.6640625" customWidth="1" style="62" min="6" max="6"/>
    <col width="9.6640625" customWidth="1" style="62" min="7" max="7"/>
    <col width="28.33203125" customWidth="1" style="62" min="8" max="8"/>
    <col width="16.5546875" customWidth="1" style="62" min="9" max="9"/>
    <col width="22.6640625" customWidth="1" style="62" min="10" max="10"/>
    <col width="21.5546875" customWidth="1" style="62" min="11" max="11"/>
    <col width="22.109375" customWidth="1" style="62" min="12" max="12"/>
    <col width="36" customWidth="1" style="62" min="13" max="13"/>
    <col width="37" customWidth="1" style="62" min="14" max="14"/>
    <col width="25.6640625" bestFit="1" customWidth="1" style="62" min="15" max="15"/>
    <col width="23.88671875" bestFit="1" customWidth="1" style="62" min="16" max="16"/>
    <col width="20.109375" customWidth="1" style="62" min="17" max="17"/>
    <col width="11.5546875" customWidth="1" style="62" min="18" max="16384"/>
  </cols>
  <sheetData>
    <row r="1" ht="40.2" customHeight="1">
      <c r="A1" s="54" t="inlineStr">
        <is>
          <t>N.P.</t>
        </is>
      </c>
      <c r="B1" s="54" t="inlineStr">
        <is>
          <t>PRIMER APELLIDO</t>
        </is>
      </c>
      <c r="C1" s="54" t="inlineStr">
        <is>
          <t>SEGUNDO APELLIDO</t>
        </is>
      </c>
      <c r="D1" s="54" t="inlineStr">
        <is>
          <t>NOMBRE</t>
        </is>
      </c>
      <c r="E1" s="54" t="inlineStr">
        <is>
          <t>FECHA DE NACIMIENTO</t>
        </is>
      </c>
      <c r="F1" s="64" t="n"/>
      <c r="G1" s="65" t="n"/>
      <c r="H1" s="56" t="n"/>
      <c r="I1" s="64" t="n"/>
      <c r="J1" s="64" t="n"/>
      <c r="K1" s="64" t="n"/>
      <c r="L1" s="54" t="inlineStr">
        <is>
          <t>TELÉFONO CON WHATSAPP O FIJO</t>
        </is>
      </c>
      <c r="M1" s="54" t="inlineStr">
        <is>
          <t xml:space="preserve">CLAVE ELECTOR </t>
        </is>
      </c>
      <c r="N1" s="54" t="inlineStr">
        <is>
          <t>E</t>
        </is>
      </c>
      <c r="O1" s="54" t="inlineStr">
        <is>
          <t>PROPUSO</t>
        </is>
      </c>
      <c r="P1" s="54" t="inlineStr">
        <is>
          <t>AREA</t>
        </is>
      </c>
    </row>
    <row r="2" ht="40.2" customHeight="1">
      <c r="A2" s="66" t="n"/>
      <c r="B2" s="66" t="n"/>
      <c r="C2" s="66" t="n"/>
      <c r="D2" s="66" t="n"/>
      <c r="E2" s="54" t="inlineStr">
        <is>
          <t>DIA</t>
        </is>
      </c>
      <c r="F2" s="54" t="inlineStr">
        <is>
          <t>MES</t>
        </is>
      </c>
      <c r="G2" s="54" t="inlineStr">
        <is>
          <t>AÑO</t>
        </is>
      </c>
      <c r="H2" s="54" t="inlineStr">
        <is>
          <t>CALLE</t>
        </is>
      </c>
      <c r="I2" s="54" t="inlineStr">
        <is>
          <t>#</t>
        </is>
      </c>
      <c r="J2" s="54" t="inlineStr">
        <is>
          <t>BARRIO/COLONIA</t>
        </is>
      </c>
      <c r="K2" s="55" t="inlineStr">
        <is>
          <t>SECCIÓN</t>
        </is>
      </c>
      <c r="L2" s="66" t="n"/>
      <c r="M2" s="66" t="n"/>
      <c r="N2" s="66" t="n"/>
      <c r="O2" s="66" t="n"/>
      <c r="P2" s="66" t="n"/>
    </row>
    <row r="3" ht="44.25" customHeight="1">
      <c r="A3" s="12" t="n">
        <v>1</v>
      </c>
      <c r="B3" s="5" t="inlineStr">
        <is>
          <t xml:space="preserve">DELGADO </t>
        </is>
      </c>
      <c r="C3" s="5" t="inlineStr">
        <is>
          <t>OROZ</t>
        </is>
      </c>
      <c r="D3" s="5" t="inlineStr">
        <is>
          <t>CARLOS FERNANDO</t>
        </is>
      </c>
      <c r="E3" s="5" t="n">
        <v>10</v>
      </c>
      <c r="F3" s="5" t="n">
        <v>12</v>
      </c>
      <c r="G3" s="5" t="n">
        <v>1992</v>
      </c>
      <c r="H3" s="5" t="inlineStr">
        <is>
          <t>AV DE LA ROSA</t>
        </is>
      </c>
      <c r="I3" s="5" t="n">
        <v>939</v>
      </c>
      <c r="J3" s="5" t="inlineStr">
        <is>
          <t>SAN LUCAS</t>
        </is>
      </c>
      <c r="K3" s="5" t="n">
        <v>4135</v>
      </c>
      <c r="L3" s="5" t="n"/>
      <c r="M3" s="5" t="inlineStr">
        <is>
          <t>DLORCR92121015H900</t>
        </is>
      </c>
      <c r="N3" s="12" t="n"/>
      <c r="O3" s="12" t="inlineStr">
        <is>
          <t xml:space="preserve">CARLOS FERNANDO DELGADO OROZ </t>
        </is>
      </c>
      <c r="P3" s="12" t="inlineStr">
        <is>
          <t xml:space="preserve">CONTRALORIA </t>
        </is>
      </c>
    </row>
    <row r="4" ht="79.5" customHeight="1">
      <c r="A4" s="58" t="n">
        <v>2</v>
      </c>
      <c r="B4" s="57" t="inlineStr">
        <is>
          <t>ANZALDO</t>
        </is>
      </c>
      <c r="C4" s="57" t="inlineStr">
        <is>
          <t xml:space="preserve">PIÑA </t>
        </is>
      </c>
      <c r="D4" s="57" t="inlineStr">
        <is>
          <t xml:space="preserve">GLORIA </t>
        </is>
      </c>
      <c r="E4" s="14" t="inlineStr">
        <is>
          <t>13</t>
        </is>
      </c>
      <c r="F4" s="14" t="inlineStr">
        <is>
          <t>04</t>
        </is>
      </c>
      <c r="G4" s="13" t="n">
        <v>1968</v>
      </c>
      <c r="H4" s="57" t="inlineStr">
        <is>
          <t>DE LA ROSA</t>
        </is>
      </c>
      <c r="I4" s="13" t="n">
        <v>939</v>
      </c>
      <c r="J4" s="57" t="inlineStr">
        <is>
          <t>SAN LUCAS</t>
        </is>
      </c>
      <c r="K4" s="13" t="n">
        <v>4135</v>
      </c>
      <c r="L4" s="13" t="n">
        <v>7291406145</v>
      </c>
      <c r="M4" s="13" t="inlineStr">
        <is>
          <t>ANPIGL68041315M900</t>
        </is>
      </c>
      <c r="N4" s="7" t="n"/>
      <c r="O4" s="7" t="inlineStr">
        <is>
          <t xml:space="preserve">CARLOS FERNANDO DELGADO OROZ </t>
        </is>
      </c>
      <c r="P4" s="7" t="inlineStr">
        <is>
          <t xml:space="preserve">CONTRALORIA </t>
        </is>
      </c>
    </row>
    <row r="5" ht="40.2" customHeight="1">
      <c r="A5" s="58" t="n">
        <v>3</v>
      </c>
      <c r="B5" s="57" t="inlineStr">
        <is>
          <t xml:space="preserve">RAMÍREZ </t>
        </is>
      </c>
      <c r="C5" s="57" t="inlineStr">
        <is>
          <t>ANZALDO</t>
        </is>
      </c>
      <c r="D5" s="57" t="inlineStr">
        <is>
          <t>AZUCENA YARIT</t>
        </is>
      </c>
      <c r="E5" s="16" t="inlineStr">
        <is>
          <t>20</t>
        </is>
      </c>
      <c r="F5" s="16" t="inlineStr">
        <is>
          <t>09</t>
        </is>
      </c>
      <c r="G5" s="15" t="n">
        <v>1992</v>
      </c>
      <c r="H5" s="57" t="inlineStr">
        <is>
          <t>DE LA ROSA</t>
        </is>
      </c>
      <c r="I5" s="15" t="n">
        <v>939</v>
      </c>
      <c r="J5" s="57" t="inlineStr">
        <is>
          <t>SAN LUCAS</t>
        </is>
      </c>
      <c r="K5" s="15" t="n">
        <v>4135</v>
      </c>
      <c r="L5" s="15" t="n">
        <v>7227823682</v>
      </c>
      <c r="M5" s="15" t="inlineStr">
        <is>
          <t>RMANAZ92092015M100</t>
        </is>
      </c>
      <c r="N5" s="17" t="n"/>
      <c r="O5" s="7" t="inlineStr">
        <is>
          <t xml:space="preserve">CARLOS FERNANDO DELGADO OROZ </t>
        </is>
      </c>
      <c r="P5" s="7" t="inlineStr">
        <is>
          <t xml:space="preserve">CONTRALORIA </t>
        </is>
      </c>
    </row>
    <row r="6" ht="40.2" customHeight="1">
      <c r="A6" s="58" t="n">
        <v>4</v>
      </c>
      <c r="B6" s="57" t="inlineStr">
        <is>
          <t>GONZÁLEZ</t>
        </is>
      </c>
      <c r="C6" s="57" t="inlineStr">
        <is>
          <t>GONZÁLEZ</t>
        </is>
      </c>
      <c r="D6" s="57" t="inlineStr">
        <is>
          <t>MARÍA CRISTINA</t>
        </is>
      </c>
      <c r="E6" s="16" t="inlineStr">
        <is>
          <t>06</t>
        </is>
      </c>
      <c r="F6" s="16" t="inlineStr">
        <is>
          <t>11</t>
        </is>
      </c>
      <c r="G6" s="15" t="n">
        <v>1996</v>
      </c>
      <c r="H6" s="57" t="inlineStr">
        <is>
          <t>AV BENITO JUÁREZ</t>
        </is>
      </c>
      <c r="I6" s="15" t="n">
        <v>418</v>
      </c>
      <c r="J6" s="57" t="inlineStr">
        <is>
          <t>SANTIAGO</t>
        </is>
      </c>
      <c r="K6" s="15" t="n">
        <v>4134</v>
      </c>
      <c r="L6" s="15" t="n">
        <v>7292854923</v>
      </c>
      <c r="M6" s="15" t="inlineStr">
        <is>
          <t>GNGNCR96110615M800</t>
        </is>
      </c>
      <c r="N6" s="58" t="n"/>
      <c r="O6" s="7" t="inlineStr">
        <is>
          <t xml:space="preserve">CARLOS FERNANDO DELGADO OROZ </t>
        </is>
      </c>
      <c r="P6" s="7" t="inlineStr">
        <is>
          <t xml:space="preserve">CONTRALORIA </t>
        </is>
      </c>
    </row>
    <row r="7" ht="40.2" customHeight="1">
      <c r="A7" s="58" t="n">
        <v>5</v>
      </c>
      <c r="B7" s="57" t="inlineStr">
        <is>
          <t xml:space="preserve">RAMÍREZ </t>
        </is>
      </c>
      <c r="C7" s="57" t="inlineStr">
        <is>
          <t>ANZALDO</t>
        </is>
      </c>
      <c r="D7" s="57" t="inlineStr">
        <is>
          <t>LUIS ALBERTO</t>
        </is>
      </c>
      <c r="E7" s="16" t="inlineStr">
        <is>
          <t>07</t>
        </is>
      </c>
      <c r="F7" s="16" t="inlineStr">
        <is>
          <t>10</t>
        </is>
      </c>
      <c r="G7" s="15" t="n">
        <v>1986</v>
      </c>
      <c r="H7" s="57" t="inlineStr">
        <is>
          <t>DE LA ROSA</t>
        </is>
      </c>
      <c r="I7" s="15" t="n">
        <v>939</v>
      </c>
      <c r="J7" s="57" t="inlineStr">
        <is>
          <t>SAN LUCAS</t>
        </is>
      </c>
      <c r="K7" s="15" t="n">
        <v>4135</v>
      </c>
      <c r="L7" s="15" t="n">
        <v>7226008700</v>
      </c>
      <c r="M7" s="15" t="inlineStr">
        <is>
          <t>RMANLS86100715H900</t>
        </is>
      </c>
      <c r="N7" s="58" t="n"/>
      <c r="O7" s="7" t="inlineStr">
        <is>
          <t xml:space="preserve">CARLOS FERNANDO DELGADO OROZ </t>
        </is>
      </c>
      <c r="P7" s="7" t="inlineStr">
        <is>
          <t xml:space="preserve">CONTRALORIA </t>
        </is>
      </c>
    </row>
    <row r="8" ht="40.2" customHeight="1">
      <c r="A8" s="58" t="n">
        <v>6</v>
      </c>
      <c r="B8" s="57" t="inlineStr">
        <is>
          <t>PIÑA</t>
        </is>
      </c>
      <c r="C8" s="57" t="inlineStr">
        <is>
          <t>VALLARTA</t>
        </is>
      </c>
      <c r="D8" s="57" t="inlineStr">
        <is>
          <t>IRENE</t>
        </is>
      </c>
      <c r="E8" s="16" t="inlineStr">
        <is>
          <t>21</t>
        </is>
      </c>
      <c r="F8" s="16" t="inlineStr">
        <is>
          <t>02</t>
        </is>
      </c>
      <c r="G8" s="15" t="n">
        <v>1941</v>
      </c>
      <c r="H8" s="57" t="inlineStr">
        <is>
          <t>VICENTE GUERRERO</t>
        </is>
      </c>
      <c r="I8" s="15" t="inlineStr">
        <is>
          <t>219-B</t>
        </is>
      </c>
      <c r="J8" s="57" t="inlineStr">
        <is>
          <t>SAN NICOLAS</t>
        </is>
      </c>
      <c r="K8" s="15" t="n">
        <v>4134</v>
      </c>
      <c r="L8" s="15" t="n"/>
      <c r="M8" s="15" t="inlineStr">
        <is>
          <t>PIVLIR41022115M200</t>
        </is>
      </c>
      <c r="N8" s="58" t="n"/>
      <c r="O8" s="7" t="inlineStr">
        <is>
          <t xml:space="preserve">CARLOS FERNANDO DELGADO OROZ </t>
        </is>
      </c>
      <c r="P8" s="7" t="inlineStr">
        <is>
          <t xml:space="preserve">CONTRALORIA </t>
        </is>
      </c>
    </row>
    <row r="9" ht="40.2" customHeight="1">
      <c r="A9" s="58" t="n">
        <v>7</v>
      </c>
      <c r="B9" s="57" t="inlineStr">
        <is>
          <t>DÍAZ</t>
        </is>
      </c>
      <c r="C9" s="57" t="inlineStr">
        <is>
          <t>ALVAREZ</t>
        </is>
      </c>
      <c r="D9" s="57" t="inlineStr">
        <is>
          <t>ELENA</t>
        </is>
      </c>
      <c r="E9" s="16" t="inlineStr">
        <is>
          <t>18</t>
        </is>
      </c>
      <c r="F9" s="16" t="inlineStr">
        <is>
          <t>08</t>
        </is>
      </c>
      <c r="G9" s="15" t="n">
        <v>1938</v>
      </c>
      <c r="H9" s="57" t="inlineStr">
        <is>
          <t>DE LA ROSA</t>
        </is>
      </c>
      <c r="I9" s="15" t="n">
        <v>939</v>
      </c>
      <c r="J9" s="57" t="inlineStr">
        <is>
          <t>SAN LUCAS</t>
        </is>
      </c>
      <c r="K9" s="15" t="n">
        <v>4135</v>
      </c>
      <c r="L9" s="15" t="n"/>
      <c r="M9" s="15" t="inlineStr">
        <is>
          <t>DZALEL38081815M200</t>
        </is>
      </c>
      <c r="N9" s="58" t="n"/>
      <c r="O9" s="7" t="inlineStr">
        <is>
          <t xml:space="preserve">CARLOS FERNANDO DELGADO OROZ </t>
        </is>
      </c>
      <c r="P9" s="7" t="inlineStr">
        <is>
          <t xml:space="preserve">CONTRALORIA </t>
        </is>
      </c>
    </row>
    <row r="10" ht="40.2" customHeight="1">
      <c r="A10" s="58" t="n">
        <v>8</v>
      </c>
      <c r="B10" s="57" t="inlineStr">
        <is>
          <t xml:space="preserve">RAMÍREZ </t>
        </is>
      </c>
      <c r="C10" s="57" t="inlineStr">
        <is>
          <t>DÍAZ</t>
        </is>
      </c>
      <c r="D10" s="57" t="inlineStr">
        <is>
          <t>MARÍA ELENA</t>
        </is>
      </c>
      <c r="E10" s="16" t="inlineStr">
        <is>
          <t>03</t>
        </is>
      </c>
      <c r="F10" s="16" t="inlineStr">
        <is>
          <t>09</t>
        </is>
      </c>
      <c r="G10" s="15" t="n">
        <v>1968</v>
      </c>
      <c r="H10" s="57" t="inlineStr">
        <is>
          <t>DE LA ROSA</t>
        </is>
      </c>
      <c r="I10" s="15" t="n">
        <v>939</v>
      </c>
      <c r="J10" s="57" t="inlineStr">
        <is>
          <t>SAN LUCAS</t>
        </is>
      </c>
      <c r="K10" s="15" t="n">
        <v>4135</v>
      </c>
      <c r="L10" s="15" t="n"/>
      <c r="M10" s="15" t="inlineStr">
        <is>
          <t>RMDZEL68090309M100</t>
        </is>
      </c>
      <c r="N10" s="58" t="n"/>
      <c r="O10" s="7" t="inlineStr">
        <is>
          <t xml:space="preserve">CARLOS FERNANDO DELGADO OROZ </t>
        </is>
      </c>
      <c r="P10" s="7" t="inlineStr">
        <is>
          <t xml:space="preserve">CONTRALORIA </t>
        </is>
      </c>
    </row>
    <row r="11" ht="40.2" customHeight="1">
      <c r="A11" s="58" t="n">
        <v>9</v>
      </c>
      <c r="B11" s="57" t="inlineStr">
        <is>
          <t>RIOS</t>
        </is>
      </c>
      <c r="C11" s="57" t="inlineStr">
        <is>
          <t>RAMÍREZ</t>
        </is>
      </c>
      <c r="D11" s="57" t="inlineStr">
        <is>
          <t>GABRIELA</t>
        </is>
      </c>
      <c r="E11" s="16" t="inlineStr">
        <is>
          <t>29</t>
        </is>
      </c>
      <c r="F11" s="16" t="inlineStr">
        <is>
          <t>09</t>
        </is>
      </c>
      <c r="G11" s="15" t="n">
        <v>1992</v>
      </c>
      <c r="H11" s="57" t="inlineStr">
        <is>
          <t>DE LA ROSA</t>
        </is>
      </c>
      <c r="I11" s="15" t="n">
        <v>939</v>
      </c>
      <c r="J11" s="57" t="inlineStr">
        <is>
          <t>SAN LUCAS</t>
        </is>
      </c>
      <c r="K11" s="15" t="n">
        <v>4135</v>
      </c>
      <c r="L11" s="15" t="n"/>
      <c r="M11" s="15" t="inlineStr">
        <is>
          <t>RSRMGB92092915M200</t>
        </is>
      </c>
      <c r="N11" s="58" t="n"/>
      <c r="O11" s="7" t="inlineStr">
        <is>
          <t xml:space="preserve">CARLOS FERNANDO DELGADO OROZ </t>
        </is>
      </c>
      <c r="P11" s="7" t="inlineStr">
        <is>
          <t xml:space="preserve">CONTRALORIA </t>
        </is>
      </c>
    </row>
    <row r="12" ht="40.2" customHeight="1">
      <c r="A12" s="58" t="n"/>
      <c r="B12" s="57" t="inlineStr">
        <is>
          <t>ANZALDO</t>
        </is>
      </c>
      <c r="C12" s="57" t="inlineStr">
        <is>
          <t xml:space="preserve">PIÑA </t>
        </is>
      </c>
      <c r="D12" s="57" t="inlineStr">
        <is>
          <t>LUCIA</t>
        </is>
      </c>
      <c r="E12" s="16" t="inlineStr">
        <is>
          <t>13</t>
        </is>
      </c>
      <c r="F12" s="16" t="inlineStr">
        <is>
          <t>12</t>
        </is>
      </c>
      <c r="G12" s="15" t="n">
        <v>1974</v>
      </c>
      <c r="H12" s="57" t="inlineStr">
        <is>
          <t>ADOLFO LÓPEZ MATEOS</t>
        </is>
      </c>
      <c r="I12" s="15" t="inlineStr">
        <is>
          <t>S/N</t>
        </is>
      </c>
      <c r="J12" s="57" t="inlineStr">
        <is>
          <t>SAN PEDRO</t>
        </is>
      </c>
      <c r="K12" s="15" t="n">
        <v>4127</v>
      </c>
      <c r="L12" s="15" t="n"/>
      <c r="M12" s="15" t="inlineStr">
        <is>
          <t>ANPLC74121315M300</t>
        </is>
      </c>
      <c r="N12" s="58" t="n"/>
      <c r="O12" s="7" t="inlineStr">
        <is>
          <t xml:space="preserve">CARLOS FERNANDO DELGADO OROZ </t>
        </is>
      </c>
      <c r="P12" s="7" t="inlineStr">
        <is>
          <t xml:space="preserve">CONTRALORIA </t>
        </is>
      </c>
    </row>
  </sheetData>
  <mergeCells count="11">
    <mergeCell ref="L1:L2"/>
    <mergeCell ref="M1:M2"/>
    <mergeCell ref="N1:N2"/>
    <mergeCell ref="O1:O2"/>
    <mergeCell ref="P1:P2"/>
    <mergeCell ref="H1:K1"/>
    <mergeCell ref="A1:A2"/>
    <mergeCell ref="E1:G1"/>
    <mergeCell ref="B1:B2"/>
    <mergeCell ref="C1:C2"/>
    <mergeCell ref="D1:D2"/>
  </mergeCells>
  <conditionalFormatting sqref="M4:M9">
    <cfRule type="duplicateValues" priority="3" dxfId="0"/>
    <cfRule type="duplicateValues" priority="4" dxfId="0"/>
  </conditionalFormatting>
  <conditionalFormatting sqref="M10:M12">
    <cfRule type="duplicateValues" priority="1" dxfId="0"/>
    <cfRule type="duplicateValues" priority="2" dxfId="0"/>
  </conditionalFormatting>
  <conditionalFormatting sqref="M13:M1048576 M1:M2">
    <cfRule type="duplicateValues" priority="764" dxfId="0"/>
    <cfRule type="duplicateValues" priority="765" dxfId="0"/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9"/>
  <sheetViews>
    <sheetView zoomScale="68" zoomScaleNormal="68" workbookViewId="0">
      <selection activeCell="J2" sqref="J1:J1048576"/>
    </sheetView>
  </sheetViews>
  <sheetFormatPr baseColWidth="10" defaultColWidth="11.5546875" defaultRowHeight="40.2" customHeight="1"/>
  <cols>
    <col width="5.33203125" customWidth="1" style="62" min="1" max="1"/>
    <col width="18.33203125" customWidth="1" style="62" min="2" max="2"/>
    <col width="22.88671875" customWidth="1" style="62" min="3" max="3"/>
    <col width="25.5546875" customWidth="1" style="62" min="4" max="4"/>
    <col width="16.88671875" customWidth="1" style="62" min="5" max="5"/>
    <col width="7.6640625" customWidth="1" style="62" min="6" max="6"/>
    <col width="9.6640625" customWidth="1" style="62" min="7" max="7"/>
    <col width="28.33203125" customWidth="1" style="62" min="8" max="8"/>
    <col width="16.5546875" customWidth="1" style="62" min="9" max="9"/>
    <col width="22.6640625" customWidth="1" style="62" min="10" max="10"/>
    <col width="21.5546875" customWidth="1" style="62" min="11" max="11"/>
    <col width="22.109375" customWidth="1" style="62" min="12" max="12"/>
    <col width="36" customWidth="1" style="62" min="13" max="13"/>
    <col width="37" customWidth="1" style="62" min="14" max="14"/>
    <col width="25.6640625" bestFit="1" customWidth="1" style="62" min="15" max="15"/>
    <col width="23.88671875" bestFit="1" customWidth="1" style="62" min="16" max="16"/>
    <col width="20.109375" customWidth="1" style="62" min="17" max="17"/>
    <col width="11.5546875" customWidth="1" style="62" min="18" max="16384"/>
  </cols>
  <sheetData>
    <row r="1" ht="40.2" customHeight="1">
      <c r="A1" s="54" t="inlineStr">
        <is>
          <t>N.P.</t>
        </is>
      </c>
      <c r="B1" s="54" t="inlineStr">
        <is>
          <t>PRIMER APELLIDO</t>
        </is>
      </c>
      <c r="C1" s="54" t="inlineStr">
        <is>
          <t>SEGUNDO APELLIDO</t>
        </is>
      </c>
      <c r="D1" s="54" t="inlineStr">
        <is>
          <t>NOMBRE</t>
        </is>
      </c>
      <c r="E1" s="54" t="inlineStr">
        <is>
          <t>FECHA DE NACIMIENTO</t>
        </is>
      </c>
      <c r="F1" s="64" t="n"/>
      <c r="G1" s="65" t="n"/>
      <c r="H1" s="56" t="n"/>
      <c r="I1" s="64" t="n"/>
      <c r="J1" s="64" t="n"/>
      <c r="K1" s="64" t="n"/>
      <c r="L1" s="54" t="inlineStr">
        <is>
          <t>TELÉFONO CON WHATSAPP O FIJO</t>
        </is>
      </c>
      <c r="M1" s="54" t="inlineStr">
        <is>
          <t xml:space="preserve">CLAVE ELECTOR </t>
        </is>
      </c>
      <c r="N1" s="54" t="inlineStr">
        <is>
          <t>E</t>
        </is>
      </c>
      <c r="O1" s="54" t="inlineStr">
        <is>
          <t>PROPUSO</t>
        </is>
      </c>
      <c r="P1" s="54" t="inlineStr">
        <is>
          <t>AREA</t>
        </is>
      </c>
    </row>
    <row r="2" ht="40.2" customHeight="1">
      <c r="A2" s="66" t="n"/>
      <c r="B2" s="66" t="n"/>
      <c r="C2" s="66" t="n"/>
      <c r="D2" s="66" t="n"/>
      <c r="E2" s="54" t="inlineStr">
        <is>
          <t>DIA</t>
        </is>
      </c>
      <c r="F2" s="54" t="inlineStr">
        <is>
          <t>MES</t>
        </is>
      </c>
      <c r="G2" s="54" t="inlineStr">
        <is>
          <t>AÑO</t>
        </is>
      </c>
      <c r="H2" s="54" t="inlineStr">
        <is>
          <t>CALLE</t>
        </is>
      </c>
      <c r="I2" s="54" t="inlineStr">
        <is>
          <t>#</t>
        </is>
      </c>
      <c r="J2" s="54" t="inlineStr">
        <is>
          <t>BARRIO/COLONIA</t>
        </is>
      </c>
      <c r="K2" s="55" t="inlineStr">
        <is>
          <t>SECCIÓN</t>
        </is>
      </c>
      <c r="L2" s="66" t="n"/>
      <c r="M2" s="66" t="n"/>
      <c r="N2" s="66" t="n"/>
      <c r="O2" s="66" t="n"/>
      <c r="P2" s="66" t="n"/>
    </row>
    <row r="3" ht="44.25" customHeight="1">
      <c r="A3" s="12" t="n">
        <v>1</v>
      </c>
      <c r="B3" s="19" t="inlineStr">
        <is>
          <t xml:space="preserve">ZAMBRANO </t>
        </is>
      </c>
      <c r="C3" s="19" t="inlineStr">
        <is>
          <t>VELAZQUEZ</t>
        </is>
      </c>
      <c r="D3" s="19" t="inlineStr">
        <is>
          <t>DANIEL</t>
        </is>
      </c>
      <c r="E3" s="19" t="n">
        <v>1</v>
      </c>
      <c r="F3" s="19" t="n">
        <v>12</v>
      </c>
      <c r="G3" s="19" t="n">
        <v>1998</v>
      </c>
      <c r="H3" s="19" t="inlineStr">
        <is>
          <t xml:space="preserve">HACIENDA TRES MARIAS </t>
        </is>
      </c>
      <c r="I3" s="19" t="n">
        <v>106</v>
      </c>
      <c r="J3" s="19" t="inlineStr">
        <is>
          <t xml:space="preserve">FRACC. SANTA ELENA </t>
        </is>
      </c>
      <c r="K3" s="19" t="n">
        <v>4124</v>
      </c>
      <c r="L3" s="19" t="n"/>
      <c r="M3" s="19" t="inlineStr">
        <is>
          <t>ZMVLDN98120115H600</t>
        </is>
      </c>
      <c r="N3" s="19" t="n"/>
      <c r="O3" s="19" t="inlineStr">
        <is>
          <t xml:space="preserve">DANIEL ZAMBRANO VELAZQUEZ </t>
        </is>
      </c>
      <c r="P3" s="19" t="inlineStr">
        <is>
          <t xml:space="preserve">CONTRALORIA </t>
        </is>
      </c>
    </row>
    <row r="4" ht="79.5" customFormat="1" customHeight="1" s="62">
      <c r="A4" s="58" t="n">
        <v>2</v>
      </c>
      <c r="B4" s="60" t="inlineStr">
        <is>
          <t>ROJAS</t>
        </is>
      </c>
      <c r="C4" s="60" t="inlineStr">
        <is>
          <t xml:space="preserve">FUENTES </t>
        </is>
      </c>
      <c r="D4" s="60" t="inlineStr">
        <is>
          <t xml:space="preserve">CATHERINE </t>
        </is>
      </c>
      <c r="E4" s="61" t="inlineStr">
        <is>
          <t>20</t>
        </is>
      </c>
      <c r="F4" s="61" t="inlineStr">
        <is>
          <t>06</t>
        </is>
      </c>
      <c r="G4" s="59" t="n">
        <v>2003</v>
      </c>
      <c r="H4" s="60" t="inlineStr">
        <is>
          <t xml:space="preserve">CALLEJÓN DE SAN PEDRO </t>
        </is>
      </c>
      <c r="I4" s="59" t="n">
        <v>215</v>
      </c>
      <c r="J4" s="60" t="inlineStr">
        <is>
          <t xml:space="preserve">BARRIO DE SAN PEDRO </t>
        </is>
      </c>
      <c r="K4" s="59" t="n">
        <v>4128</v>
      </c>
      <c r="L4" s="59" t="inlineStr">
        <is>
          <t>722-633-2199</t>
        </is>
      </c>
      <c r="M4" s="59" t="inlineStr">
        <is>
          <t>RJFNCT03062015M400</t>
        </is>
      </c>
      <c r="N4" s="60" t="n"/>
      <c r="O4" s="60" t="inlineStr">
        <is>
          <t xml:space="preserve">DANIEL ZAMBRANO VELAZQUEZ </t>
        </is>
      </c>
      <c r="P4" s="60" t="inlineStr">
        <is>
          <t xml:space="preserve">CONTRALORIA </t>
        </is>
      </c>
    </row>
    <row r="5" ht="40.2" customFormat="1" customHeight="1" s="62">
      <c r="A5" s="58" t="n">
        <v>3</v>
      </c>
      <c r="B5" s="60" t="inlineStr">
        <is>
          <t>ROJAS</t>
        </is>
      </c>
      <c r="C5" s="60" t="inlineStr">
        <is>
          <t xml:space="preserve">FUENTES </t>
        </is>
      </c>
      <c r="D5" s="60" t="inlineStr">
        <is>
          <t>JOSE FRANCISCO</t>
        </is>
      </c>
      <c r="E5" s="61" t="inlineStr">
        <is>
          <t>14</t>
        </is>
      </c>
      <c r="F5" s="61" t="inlineStr">
        <is>
          <t>05</t>
        </is>
      </c>
      <c r="G5" s="59" t="n">
        <v>1998</v>
      </c>
      <c r="H5" s="60" t="inlineStr">
        <is>
          <t xml:space="preserve">CALLEJÓN DE SAN PEDRO </t>
        </is>
      </c>
      <c r="I5" s="59" t="n">
        <v>215</v>
      </c>
      <c r="J5" s="60" t="inlineStr">
        <is>
          <t xml:space="preserve">BARRIO DE SAN PEDRO </t>
        </is>
      </c>
      <c r="K5" s="59" t="n">
        <v>4128</v>
      </c>
      <c r="L5" s="59" t="inlineStr">
        <is>
          <t>722-809-3770</t>
        </is>
      </c>
      <c r="M5" s="59" t="inlineStr">
        <is>
          <t>RJFNFR98051415H900</t>
        </is>
      </c>
      <c r="N5" s="63" t="n"/>
      <c r="O5" s="60" t="inlineStr">
        <is>
          <t xml:space="preserve">DANIEL ZAMBRANO VELAZQUEZ </t>
        </is>
      </c>
      <c r="P5" s="60" t="inlineStr">
        <is>
          <t xml:space="preserve">CONTRALORIA </t>
        </is>
      </c>
    </row>
    <row r="6" ht="40.2" customFormat="1" customHeight="1" s="62">
      <c r="A6" s="58" t="n">
        <v>4</v>
      </c>
      <c r="B6" s="60" t="inlineStr">
        <is>
          <t>ROJAS</t>
        </is>
      </c>
      <c r="C6" s="60" t="inlineStr">
        <is>
          <t xml:space="preserve">FUENTES </t>
        </is>
      </c>
      <c r="D6" s="60" t="inlineStr">
        <is>
          <t>HUGO DANIEL</t>
        </is>
      </c>
      <c r="E6" s="61" t="inlineStr">
        <is>
          <t>20</t>
        </is>
      </c>
      <c r="F6" s="61" t="inlineStr">
        <is>
          <t>09</t>
        </is>
      </c>
      <c r="G6" s="59" t="n">
        <v>1999</v>
      </c>
      <c r="H6" s="60" t="inlineStr">
        <is>
          <t xml:space="preserve">CALLEJÓN DE SAN PEDRO </t>
        </is>
      </c>
      <c r="I6" s="59" t="n">
        <v>215</v>
      </c>
      <c r="J6" s="60" t="inlineStr">
        <is>
          <t xml:space="preserve">BARRIO DE SAN PEDRO </t>
        </is>
      </c>
      <c r="K6" s="59" t="n">
        <v>4128</v>
      </c>
      <c r="L6" s="59" t="inlineStr">
        <is>
          <t>NO PROPORCIONO</t>
        </is>
      </c>
      <c r="M6" s="59" t="inlineStr">
        <is>
          <t>RJFNH699092015H000</t>
        </is>
      </c>
      <c r="N6" s="60" t="n"/>
      <c r="O6" s="60" t="inlineStr">
        <is>
          <t xml:space="preserve">DANIEL ZAMBRANO VELAZQUEZ </t>
        </is>
      </c>
      <c r="P6" s="60" t="inlineStr">
        <is>
          <t xml:space="preserve">CONTRALORIA </t>
        </is>
      </c>
    </row>
    <row r="7" ht="40.2" customFormat="1" customHeight="1" s="62">
      <c r="A7" s="58" t="n">
        <v>5</v>
      </c>
      <c r="B7" s="60" t="inlineStr">
        <is>
          <t>ZEPEDA</t>
        </is>
      </c>
      <c r="C7" s="60" t="inlineStr">
        <is>
          <t xml:space="preserve">VELÁZQUEZ </t>
        </is>
      </c>
      <c r="D7" s="60" t="inlineStr">
        <is>
          <t xml:space="preserve">TERESA MONTSERRAT </t>
        </is>
      </c>
      <c r="E7" s="61" t="inlineStr">
        <is>
          <t>12</t>
        </is>
      </c>
      <c r="F7" s="61" t="inlineStr">
        <is>
          <t>10</t>
        </is>
      </c>
      <c r="G7" s="59" t="n">
        <v>1995</v>
      </c>
      <c r="H7" s="60" t="inlineStr">
        <is>
          <t xml:space="preserve">CALLE DEL POTRERO </t>
        </is>
      </c>
      <c r="I7" s="59" t="n">
        <v>613</v>
      </c>
      <c r="J7" s="60" t="inlineStr">
        <is>
          <t xml:space="preserve">BARRIO DE SANTIAGO </t>
        </is>
      </c>
      <c r="K7" s="59" t="n">
        <v>4135</v>
      </c>
      <c r="L7" s="59" t="inlineStr">
        <is>
          <t>722-847-3810</t>
        </is>
      </c>
      <c r="M7" s="59" t="inlineStr">
        <is>
          <t>ZPVLTR93111215M100</t>
        </is>
      </c>
      <c r="N7" s="60" t="n"/>
      <c r="O7" s="60" t="inlineStr">
        <is>
          <t xml:space="preserve">DANIEL ZAMBRANO VELAZQUEZ </t>
        </is>
      </c>
      <c r="P7" s="60" t="inlineStr">
        <is>
          <t xml:space="preserve">CONTRALORIA </t>
        </is>
      </c>
    </row>
    <row r="8" ht="40.2" customFormat="1" customHeight="1" s="62">
      <c r="A8" s="58" t="n">
        <v>6</v>
      </c>
      <c r="B8" s="60" t="inlineStr">
        <is>
          <t xml:space="preserve">ZAMBRANO </t>
        </is>
      </c>
      <c r="C8" s="60" t="inlineStr">
        <is>
          <t xml:space="preserve">GONZÁLEZ </t>
        </is>
      </c>
      <c r="D8" s="60" t="inlineStr">
        <is>
          <t xml:space="preserve">MIGUEL ANGEL </t>
        </is>
      </c>
      <c r="E8" s="61" t="inlineStr">
        <is>
          <t>09</t>
        </is>
      </c>
      <c r="F8" s="61" t="inlineStr">
        <is>
          <t>02</t>
        </is>
      </c>
      <c r="G8" s="59" t="n">
        <v>1972</v>
      </c>
      <c r="H8" s="60" t="inlineStr">
        <is>
          <t xml:space="preserve">HACIENDA TRES MARÍAS </t>
        </is>
      </c>
      <c r="I8" s="59" t="n">
        <v>106</v>
      </c>
      <c r="J8" s="60" t="inlineStr">
        <is>
          <t xml:space="preserve">FRACCIONAMIENTO SATA ELENA </t>
        </is>
      </c>
      <c r="K8" s="59" t="n">
        <v>4124</v>
      </c>
      <c r="L8" s="59" t="inlineStr">
        <is>
          <t>722-89-86-378</t>
        </is>
      </c>
      <c r="M8" s="59" t="inlineStr">
        <is>
          <t>ZMGNM672020930H300</t>
        </is>
      </c>
      <c r="N8" s="60" t="n"/>
      <c r="O8" s="60" t="inlineStr">
        <is>
          <t xml:space="preserve">DANIEL ZAMBRANO VELAZQUEZ </t>
        </is>
      </c>
      <c r="P8" s="60" t="inlineStr">
        <is>
          <t xml:space="preserve">CONTRALORIA </t>
        </is>
      </c>
    </row>
    <row r="9" ht="40.2" customFormat="1" customHeight="1" s="62">
      <c r="A9" s="58" t="n">
        <v>7</v>
      </c>
      <c r="B9" s="60" t="inlineStr">
        <is>
          <t xml:space="preserve">ZAMBRANO </t>
        </is>
      </c>
      <c r="C9" s="60" t="inlineStr">
        <is>
          <t xml:space="preserve">VELÁZQUEZ </t>
        </is>
      </c>
      <c r="D9" s="60" t="inlineStr">
        <is>
          <t>JAVIER</t>
        </is>
      </c>
      <c r="E9" s="61" t="inlineStr">
        <is>
          <t>21</t>
        </is>
      </c>
      <c r="F9" s="61" t="inlineStr">
        <is>
          <t>08</t>
        </is>
      </c>
      <c r="G9" s="59" t="n">
        <v>2004</v>
      </c>
      <c r="H9" s="60" t="inlineStr">
        <is>
          <t xml:space="preserve">HACIENDA TRES MARÍAS </t>
        </is>
      </c>
      <c r="I9" s="59" t="n">
        <v>106</v>
      </c>
      <c r="J9" s="60" t="inlineStr">
        <is>
          <t xml:space="preserve">FRACCIONAMIENTO SATA ELENA </t>
        </is>
      </c>
      <c r="K9" s="59" t="n">
        <v>4124</v>
      </c>
      <c r="L9" s="59" t="inlineStr">
        <is>
          <t>722-746-5967</t>
        </is>
      </c>
      <c r="M9" s="59" t="inlineStr">
        <is>
          <t>ZAVLJV04082115H200</t>
        </is>
      </c>
      <c r="N9" s="60" t="n"/>
      <c r="O9" s="60" t="inlineStr">
        <is>
          <t xml:space="preserve">DANIEL ZAMBRANO VELAZQUEZ </t>
        </is>
      </c>
      <c r="P9" s="60" t="inlineStr">
        <is>
          <t xml:space="preserve">CONTRALORIA </t>
        </is>
      </c>
    </row>
  </sheetData>
  <mergeCells count="11">
    <mergeCell ref="L1:L2"/>
    <mergeCell ref="M1:M2"/>
    <mergeCell ref="N1:N2"/>
    <mergeCell ref="O1:O2"/>
    <mergeCell ref="P1:P2"/>
    <mergeCell ref="H1:K1"/>
    <mergeCell ref="A1:A2"/>
    <mergeCell ref="E1:G1"/>
    <mergeCell ref="B1:B2"/>
    <mergeCell ref="C1:C2"/>
    <mergeCell ref="D1:D2"/>
  </mergeCells>
  <conditionalFormatting sqref="M4:M9">
    <cfRule type="duplicateValues" priority="1" dxfId="0"/>
    <cfRule type="duplicateValues" priority="2" dxfId="0"/>
  </conditionalFormatting>
  <conditionalFormatting sqref="M1:M2 M10:M1048576">
    <cfRule type="duplicateValues" priority="766" dxfId="0"/>
    <cfRule type="duplicateValues" priority="767" dxfId="0"/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>
  <sheetPr>
    <tabColor rgb="FFFF0000"/>
    <outlinePr summaryBelow="1" summaryRight="1"/>
    <pageSetUpPr/>
  </sheetPr>
  <dimension ref="A1:Q54"/>
  <sheetViews>
    <sheetView zoomScale="93" zoomScaleNormal="93" workbookViewId="0">
      <selection activeCell="A55" sqref="A55:XFD55"/>
    </sheetView>
  </sheetViews>
  <sheetFormatPr baseColWidth="10" defaultColWidth="11.5546875" defaultRowHeight="40.2" customHeight="1"/>
  <cols>
    <col width="5.33203125" customWidth="1" style="62" min="1" max="1"/>
    <col width="18.33203125" customWidth="1" style="62" min="2" max="2"/>
    <col width="22.88671875" customWidth="1" style="62" min="3" max="3"/>
    <col width="25.5546875" customWidth="1" style="62" min="4" max="4"/>
    <col width="16.88671875" customWidth="1" style="62" min="5" max="5"/>
    <col width="7.6640625" customWidth="1" style="62" min="6" max="6"/>
    <col width="9.6640625" customWidth="1" style="62" min="7" max="7"/>
    <col width="20.88671875" customWidth="1" style="62" min="8" max="8"/>
    <col width="16.5546875" customWidth="1" style="62" min="9" max="9"/>
    <col width="22.6640625" customWidth="1" style="62" min="10" max="10"/>
    <col width="21.5546875" customWidth="1" style="62" min="11" max="11"/>
    <col width="22.109375" customWidth="1" style="62" min="12" max="12"/>
    <col width="36" customWidth="1" style="62" min="13" max="13"/>
    <col width="37.6640625" customWidth="1" style="62" min="14" max="14"/>
    <col width="25.6640625" bestFit="1" customWidth="1" style="62" min="15" max="15"/>
    <col width="23.88671875" bestFit="1" customWidth="1" style="62" min="16" max="16"/>
    <col width="20.109375" customWidth="1" style="62" min="17" max="17"/>
    <col width="11.5546875" customWidth="1" style="62" min="18" max="16384"/>
  </cols>
  <sheetData>
    <row r="1" ht="40.2" customHeight="1">
      <c r="A1" s="54" t="inlineStr">
        <is>
          <t>N.P.</t>
        </is>
      </c>
      <c r="B1" s="54" t="inlineStr">
        <is>
          <t>PRIMER APELLIDO</t>
        </is>
      </c>
      <c r="C1" s="54" t="inlineStr">
        <is>
          <t>SEGUNDO APELLIDO</t>
        </is>
      </c>
      <c r="D1" s="54" t="inlineStr">
        <is>
          <t>NOMBRE</t>
        </is>
      </c>
      <c r="E1" s="54" t="inlineStr">
        <is>
          <t>FECHA DE NACIMIENTO</t>
        </is>
      </c>
      <c r="F1" s="64" t="n"/>
      <c r="G1" s="65" t="n"/>
      <c r="H1" s="55" t="inlineStr">
        <is>
          <t>DOMICILIO</t>
        </is>
      </c>
      <c r="I1" s="64" t="n"/>
      <c r="J1" s="64" t="n"/>
      <c r="K1" s="64" t="n"/>
      <c r="L1" s="54" t="inlineStr">
        <is>
          <t>TELÉFONO CON WHATSAPP O FIJO</t>
        </is>
      </c>
      <c r="M1" s="54" t="inlineStr">
        <is>
          <t xml:space="preserve">CLAVE ELECTOR </t>
        </is>
      </c>
      <c r="N1" s="54" t="inlineStr">
        <is>
          <t>E</t>
        </is>
      </c>
      <c r="O1" s="54" t="inlineStr">
        <is>
          <t>PROPUSO</t>
        </is>
      </c>
      <c r="P1" s="54" t="inlineStr">
        <is>
          <t>AREA</t>
        </is>
      </c>
    </row>
    <row r="2" ht="40.2" customHeight="1">
      <c r="A2" s="66" t="n"/>
      <c r="B2" s="66" t="n"/>
      <c r="C2" s="66" t="n"/>
      <c r="D2" s="66" t="n"/>
      <c r="E2" s="54" t="inlineStr">
        <is>
          <t>DIA</t>
        </is>
      </c>
      <c r="F2" s="54" t="inlineStr">
        <is>
          <t>MES</t>
        </is>
      </c>
      <c r="G2" s="54" t="inlineStr">
        <is>
          <t>AÑO</t>
        </is>
      </c>
      <c r="H2" s="54" t="inlineStr">
        <is>
          <t>CALLE</t>
        </is>
      </c>
      <c r="I2" s="54" t="inlineStr">
        <is>
          <t>#</t>
        </is>
      </c>
      <c r="J2" s="54" t="inlineStr">
        <is>
          <t>BARRIO/COLONIA</t>
        </is>
      </c>
      <c r="K2" s="55" t="inlineStr">
        <is>
          <t>SECCIÓN</t>
        </is>
      </c>
      <c r="L2" s="66" t="n"/>
      <c r="M2" s="66" t="n"/>
      <c r="N2" s="66" t="n"/>
      <c r="O2" s="66" t="n"/>
      <c r="P2" s="66" t="n"/>
    </row>
    <row r="3" ht="44.25" customHeight="1">
      <c r="A3" s="12" t="n">
        <v>1</v>
      </c>
      <c r="B3" s="19" t="inlineStr">
        <is>
          <t xml:space="preserve">FLORES </t>
        </is>
      </c>
      <c r="C3" s="19" t="inlineStr">
        <is>
          <t xml:space="preserve">SALAZAR </t>
        </is>
      </c>
      <c r="D3" s="19" t="inlineStr">
        <is>
          <t xml:space="preserve">KARLA PAOLA </t>
        </is>
      </c>
      <c r="E3" s="19" t="n">
        <v>18</v>
      </c>
      <c r="F3" s="19" t="n">
        <v>2</v>
      </c>
      <c r="G3" s="19" t="n">
        <v>1999</v>
      </c>
      <c r="H3" s="19" t="inlineStr">
        <is>
          <t>AVENIDA INDEPENDENCIA</t>
        </is>
      </c>
      <c r="I3" s="19" t="n">
        <v>202</v>
      </c>
      <c r="J3" s="19" t="inlineStr">
        <is>
          <t>SAN JUAN</t>
        </is>
      </c>
      <c r="K3" s="19" t="n">
        <v>4130</v>
      </c>
      <c r="L3" s="19" t="n"/>
      <c r="M3" s="19" t="inlineStr">
        <is>
          <t>FLSLK990221815M700</t>
        </is>
      </c>
      <c r="N3" s="19" t="n"/>
      <c r="O3" s="19" t="inlineStr">
        <is>
          <t>KARLA PAOLA  FLORES SALAZAR</t>
        </is>
      </c>
      <c r="P3" s="19" t="inlineStr">
        <is>
          <t xml:space="preserve">CONTRALORIA </t>
        </is>
      </c>
    </row>
    <row r="4" ht="79.5" customHeight="1">
      <c r="A4" s="58" t="n">
        <v>2</v>
      </c>
      <c r="B4" s="26" t="inlineStr">
        <is>
          <t xml:space="preserve">FLORES </t>
        </is>
      </c>
      <c r="C4" s="26" t="inlineStr">
        <is>
          <t>SALAZAR</t>
        </is>
      </c>
      <c r="D4" s="26" t="inlineStr">
        <is>
          <t>VICTOR ABRAHAM</t>
        </is>
      </c>
      <c r="E4" s="27" t="inlineStr">
        <is>
          <t>27</t>
        </is>
      </c>
      <c r="F4" s="27" t="inlineStr">
        <is>
          <t>11</t>
        </is>
      </c>
      <c r="G4" s="26" t="n">
        <v>90</v>
      </c>
      <c r="H4" s="28" t="inlineStr">
        <is>
          <t>AVENIDA INDEPENDENCIA</t>
        </is>
      </c>
      <c r="I4" s="26" t="n">
        <v>202</v>
      </c>
      <c r="J4" s="29" t="inlineStr">
        <is>
          <t>SAN JUAN</t>
        </is>
      </c>
      <c r="K4" s="26" t="n">
        <v>4130</v>
      </c>
      <c r="L4" s="26" t="n">
        <v>7225556968</v>
      </c>
      <c r="M4" s="26" t="inlineStr">
        <is>
          <t>FLSLVC90112715H000</t>
        </is>
      </c>
      <c r="N4" s="11" t="n"/>
      <c r="O4" s="60" t="inlineStr">
        <is>
          <t>KARLA PAOLA  FLORES SALAZAR</t>
        </is>
      </c>
      <c r="P4" s="11" t="inlineStr">
        <is>
          <t xml:space="preserve">CONTRALORIA </t>
        </is>
      </c>
    </row>
    <row r="5" ht="40.2" customHeight="1">
      <c r="A5" s="58" t="n">
        <v>3</v>
      </c>
      <c r="B5" s="30" t="inlineStr">
        <is>
          <t xml:space="preserve">FLORES </t>
        </is>
      </c>
      <c r="C5" s="30" t="inlineStr">
        <is>
          <t>SALAZAR</t>
        </is>
      </c>
      <c r="D5" s="30" t="inlineStr">
        <is>
          <t>VERONICA MARIANA</t>
        </is>
      </c>
      <c r="E5" s="31" t="inlineStr">
        <is>
          <t>19</t>
        </is>
      </c>
      <c r="F5" s="31" t="inlineStr">
        <is>
          <t>01</t>
        </is>
      </c>
      <c r="G5" s="30" t="n">
        <v>94</v>
      </c>
      <c r="H5" s="29" t="inlineStr">
        <is>
          <t>AVENIDA INDEPENDENCIA</t>
        </is>
      </c>
      <c r="I5" s="30" t="n">
        <v>202</v>
      </c>
      <c r="J5" s="29" t="inlineStr">
        <is>
          <t>SAN JUAN</t>
        </is>
      </c>
      <c r="K5" s="30" t="n">
        <v>4130</v>
      </c>
      <c r="L5" s="30" t="n">
        <v>7227981320</v>
      </c>
      <c r="M5" s="30" t="inlineStr">
        <is>
          <t>FLSLVR94011915M900</t>
        </is>
      </c>
      <c r="N5" s="63" t="n"/>
      <c r="O5" s="60" t="inlineStr">
        <is>
          <t>KARLA PAOLA  FLORES SALAZAR</t>
        </is>
      </c>
      <c r="P5" s="11" t="inlineStr">
        <is>
          <t xml:space="preserve">CONTRALORIA </t>
        </is>
      </c>
    </row>
    <row r="6" ht="40.2" customHeight="1">
      <c r="A6" s="58" t="n">
        <v>4</v>
      </c>
      <c r="B6" s="30" t="inlineStr">
        <is>
          <t>SALAZAR</t>
        </is>
      </c>
      <c r="C6" s="30" t="inlineStr">
        <is>
          <t>VALERIO</t>
        </is>
      </c>
      <c r="D6" s="30" t="inlineStr">
        <is>
          <t>VERONICA SALOME</t>
        </is>
      </c>
      <c r="E6" s="31" t="inlineStr">
        <is>
          <t>22</t>
        </is>
      </c>
      <c r="F6" s="31" t="inlineStr">
        <is>
          <t>10</t>
        </is>
      </c>
      <c r="G6" s="30" t="n">
        <v>71</v>
      </c>
      <c r="H6" s="29" t="inlineStr">
        <is>
          <t>AVENIDA INDEPENDENCIA</t>
        </is>
      </c>
      <c r="I6" s="30" t="n">
        <v>202</v>
      </c>
      <c r="J6" s="29" t="inlineStr">
        <is>
          <t>SAN JUAN</t>
        </is>
      </c>
      <c r="K6" s="30" t="n">
        <v>4130</v>
      </c>
      <c r="L6" s="30" t="n"/>
      <c r="M6" s="30" t="inlineStr">
        <is>
          <t>SLVLVR71100215M800</t>
        </is>
      </c>
      <c r="N6" s="60" t="n"/>
      <c r="O6" s="60" t="inlineStr">
        <is>
          <t>KARLA PAOLA  FLORES SALAZAR</t>
        </is>
      </c>
      <c r="P6" s="11" t="inlineStr">
        <is>
          <t xml:space="preserve">CONTRALORIA </t>
        </is>
      </c>
    </row>
    <row r="7" ht="40.2" customHeight="1">
      <c r="A7" s="58" t="n">
        <v>5</v>
      </c>
      <c r="B7" s="30" t="inlineStr">
        <is>
          <t xml:space="preserve">FLORES </t>
        </is>
      </c>
      <c r="C7" s="30" t="inlineStr">
        <is>
          <t>SILVA</t>
        </is>
      </c>
      <c r="D7" s="30" t="inlineStr">
        <is>
          <t>ABRAAM</t>
        </is>
      </c>
      <c r="E7" s="31" t="inlineStr">
        <is>
          <t>09</t>
        </is>
      </c>
      <c r="F7" s="31" t="inlineStr">
        <is>
          <t>10</t>
        </is>
      </c>
      <c r="G7" s="30" t="n">
        <v>70</v>
      </c>
      <c r="H7" s="29" t="inlineStr">
        <is>
          <t>AVENIDA INDEPENDENCIA</t>
        </is>
      </c>
      <c r="I7" s="30" t="n">
        <v>202</v>
      </c>
      <c r="J7" s="29" t="inlineStr">
        <is>
          <t>SAN JUAN</t>
        </is>
      </c>
      <c r="K7" s="30" t="n">
        <v>4130</v>
      </c>
      <c r="L7" s="30" t="n">
        <v>7228978323</v>
      </c>
      <c r="M7" s="30" t="inlineStr">
        <is>
          <t>FLSLAB70100915H500</t>
        </is>
      </c>
      <c r="N7" s="60" t="n"/>
      <c r="O7" s="60" t="inlineStr">
        <is>
          <t>KARLA PAOLA  FLORES SALAZAR</t>
        </is>
      </c>
      <c r="P7" s="11" t="inlineStr">
        <is>
          <t xml:space="preserve">CONTRALORIA </t>
        </is>
      </c>
    </row>
    <row r="8" ht="40.2" customHeight="1">
      <c r="A8" s="58" t="n">
        <v>6</v>
      </c>
      <c r="B8" s="30" t="inlineStr">
        <is>
          <t>GARCIA</t>
        </is>
      </c>
      <c r="C8" s="30" t="inlineStr">
        <is>
          <t>FLORES</t>
        </is>
      </c>
      <c r="D8" s="30" t="inlineStr">
        <is>
          <t>MARIO ALBERTO</t>
        </is>
      </c>
      <c r="E8" s="31" t="inlineStr">
        <is>
          <t>05</t>
        </is>
      </c>
      <c r="F8" s="31" t="inlineStr">
        <is>
          <t>05</t>
        </is>
      </c>
      <c r="G8" s="30" t="n">
        <v>5</v>
      </c>
      <c r="H8" s="29" t="inlineStr">
        <is>
          <t>AVENIDA INDEPENDENCIA</t>
        </is>
      </c>
      <c r="I8" s="30" t="n">
        <v>202</v>
      </c>
      <c r="J8" s="29" t="inlineStr">
        <is>
          <t>SAN JUAN</t>
        </is>
      </c>
      <c r="K8" s="30" t="n">
        <v>4130</v>
      </c>
      <c r="L8" s="30" t="n">
        <v>7226076585</v>
      </c>
      <c r="M8" s="30" t="inlineStr">
        <is>
          <t>GRFLMR05050515H300</t>
        </is>
      </c>
      <c r="N8" s="60" t="n"/>
      <c r="O8" s="60" t="inlineStr">
        <is>
          <t>KARLA PAOLA  FLORES SALAZAR</t>
        </is>
      </c>
      <c r="P8" s="11" t="inlineStr">
        <is>
          <t xml:space="preserve">CONTRALORIA </t>
        </is>
      </c>
    </row>
    <row r="9" ht="40.2" customHeight="1">
      <c r="A9" s="58" t="n">
        <v>7</v>
      </c>
      <c r="B9" s="30" t="n"/>
      <c r="C9" s="30" t="n"/>
      <c r="D9" s="30" t="n"/>
      <c r="E9" s="31" t="n"/>
      <c r="F9" s="31" t="n"/>
      <c r="G9" s="30" t="n"/>
      <c r="H9" s="29" t="n"/>
      <c r="I9" s="30" t="n"/>
      <c r="J9" s="29" t="n"/>
      <c r="K9" s="30" t="n"/>
      <c r="L9" s="30" t="n"/>
      <c r="M9" s="30" t="n"/>
      <c r="N9" s="60" t="n"/>
      <c r="O9" s="60" t="inlineStr">
        <is>
          <t>KARLA PAOLA  FLORES SALAZAR</t>
        </is>
      </c>
      <c r="P9" s="11" t="inlineStr">
        <is>
          <t xml:space="preserve">CONTRALORIA </t>
        </is>
      </c>
    </row>
    <row r="10" ht="40.2" customHeight="1">
      <c r="A10" s="58" t="n">
        <v>8</v>
      </c>
      <c r="B10" s="30" t="n"/>
      <c r="C10" s="30" t="n"/>
      <c r="D10" s="30" t="n"/>
      <c r="E10" s="31" t="n"/>
      <c r="F10" s="31" t="n"/>
      <c r="G10" s="30" t="n"/>
      <c r="H10" s="29" t="n"/>
      <c r="I10" s="30" t="n"/>
      <c r="J10" s="29" t="n"/>
      <c r="K10" s="30" t="n"/>
      <c r="L10" s="30" t="n"/>
      <c r="M10" s="30" t="n"/>
      <c r="N10" s="58" t="n"/>
      <c r="O10" s="60" t="inlineStr">
        <is>
          <t>KARLA PAOLA  FLORES SALAZAR</t>
        </is>
      </c>
      <c r="P10" s="11" t="inlineStr">
        <is>
          <t xml:space="preserve">CONTRALORIA </t>
        </is>
      </c>
    </row>
    <row r="11" ht="40.2" customHeight="1">
      <c r="A11" s="58" t="n">
        <v>9</v>
      </c>
      <c r="B11" s="15" t="n"/>
      <c r="C11" s="15" t="n"/>
      <c r="D11" s="15" t="n"/>
      <c r="E11" s="16" t="n"/>
      <c r="F11" s="16" t="n"/>
      <c r="G11" s="15" t="n"/>
      <c r="H11" s="58" t="n"/>
      <c r="I11" s="15" t="n"/>
      <c r="J11" s="58" t="n"/>
      <c r="K11" s="15" t="n"/>
      <c r="L11" s="15" t="n"/>
      <c r="M11" s="15" t="n"/>
      <c r="N11" s="58" t="n"/>
      <c r="O11" s="60" t="inlineStr">
        <is>
          <t>KARLA PAOLA  FLORES SALAZAR</t>
        </is>
      </c>
      <c r="P11" s="11" t="inlineStr">
        <is>
          <t xml:space="preserve">CONTRALORIA </t>
        </is>
      </c>
    </row>
    <row r="12" ht="40.2" customHeight="1">
      <c r="A12" s="58" t="n"/>
      <c r="B12" s="15" t="n"/>
      <c r="C12" s="15" t="n"/>
      <c r="D12" s="15" t="n"/>
      <c r="E12" s="16" t="n"/>
      <c r="F12" s="16" t="n"/>
      <c r="G12" s="15" t="n"/>
      <c r="H12" s="58" t="n"/>
      <c r="I12" s="15" t="n"/>
      <c r="J12" s="58" t="n"/>
      <c r="K12" s="15" t="n"/>
      <c r="L12" s="15" t="n"/>
      <c r="M12" s="15" t="n"/>
      <c r="N12" s="58" t="n"/>
      <c r="O12" s="60" t="inlineStr">
        <is>
          <t>KARLA PAOLA  FLORES SALAZAR</t>
        </is>
      </c>
      <c r="P12" s="11" t="inlineStr">
        <is>
          <t xml:space="preserve">CONTRALORIA </t>
        </is>
      </c>
    </row>
    <row r="13" ht="40.2" customHeight="1">
      <c r="A13" s="57" t="n"/>
      <c r="B13" s="58" t="n"/>
      <c r="C13" s="58" t="n"/>
      <c r="D13" s="58" t="n"/>
      <c r="E13" s="10" t="n"/>
      <c r="F13" s="10" t="n"/>
      <c r="G13" s="58" t="n"/>
      <c r="H13" s="58" t="n"/>
      <c r="I13" s="58" t="n"/>
      <c r="J13" s="58" t="n"/>
      <c r="K13" s="58" t="n"/>
      <c r="L13" s="58" t="n"/>
      <c r="M13" s="58" t="n"/>
      <c r="N13" s="58" t="n"/>
      <c r="O13" s="60" t="inlineStr">
        <is>
          <t>KARLA PAOLA  FLORES SALAZAR</t>
        </is>
      </c>
      <c r="P13" s="11" t="inlineStr">
        <is>
          <t xml:space="preserve">CONTRALORIA </t>
        </is>
      </c>
    </row>
    <row r="14"/>
    <row r="15" ht="40.2" customHeight="1">
      <c r="A15" s="54" t="inlineStr">
        <is>
          <t>L</t>
        </is>
      </c>
      <c r="B15" s="54" t="inlineStr">
        <is>
          <t>N.P.</t>
        </is>
      </c>
      <c r="C15" s="54" t="inlineStr">
        <is>
          <t>PRIMER APELLIDO</t>
        </is>
      </c>
      <c r="D15" s="54" t="inlineStr">
        <is>
          <t>SEGUNDO APELLIDO</t>
        </is>
      </c>
      <c r="E15" s="54" t="inlineStr">
        <is>
          <t>NOMBRE</t>
        </is>
      </c>
      <c r="F15" s="54" t="inlineStr">
        <is>
          <t>FECHA DE NACIMIENTO</t>
        </is>
      </c>
      <c r="G15" s="64" t="n"/>
      <c r="H15" s="65" t="n"/>
      <c r="I15" s="55" t="inlineStr">
        <is>
          <t>DOMICILIO</t>
        </is>
      </c>
      <c r="J15" s="64" t="n"/>
      <c r="K15" s="64" t="n"/>
      <c r="L15" s="64" t="n"/>
      <c r="M15" s="54" t="inlineStr">
        <is>
          <t>TELÉFONO CON WHATSAPP O FIJO</t>
        </is>
      </c>
      <c r="N15" s="54" t="inlineStr">
        <is>
          <t xml:space="preserve">CLAVE ELECTOR </t>
        </is>
      </c>
      <c r="O15" s="54" t="inlineStr">
        <is>
          <t>E</t>
        </is>
      </c>
      <c r="P15" s="54" t="inlineStr">
        <is>
          <t>PROPUSO</t>
        </is>
      </c>
      <c r="Q15" s="54" t="inlineStr">
        <is>
          <t>AREA</t>
        </is>
      </c>
    </row>
    <row r="16" ht="40.2" customHeight="1">
      <c r="A16" s="66" t="n"/>
      <c r="B16" s="66" t="n"/>
      <c r="C16" s="66" t="n"/>
      <c r="D16" s="66" t="n"/>
      <c r="E16" s="66" t="n"/>
      <c r="F16" s="54" t="inlineStr">
        <is>
          <t>DIA</t>
        </is>
      </c>
      <c r="G16" s="54" t="inlineStr">
        <is>
          <t>MES</t>
        </is>
      </c>
      <c r="H16" s="54" t="inlineStr">
        <is>
          <t>AÑO</t>
        </is>
      </c>
      <c r="I16" s="54" t="inlineStr">
        <is>
          <t>CALLE</t>
        </is>
      </c>
      <c r="J16" s="54" t="inlineStr">
        <is>
          <t>#</t>
        </is>
      </c>
      <c r="K16" s="54" t="inlineStr">
        <is>
          <t>BARRIO/COLONIA</t>
        </is>
      </c>
      <c r="L16" s="55" t="inlineStr">
        <is>
          <t>SECCIÓN</t>
        </is>
      </c>
      <c r="M16" s="66" t="n"/>
      <c r="N16" s="66" t="n"/>
      <c r="O16" s="66" t="n"/>
      <c r="P16" s="66" t="n"/>
      <c r="Q16" s="66" t="n"/>
    </row>
    <row r="17" ht="40.2" customHeight="1">
      <c r="A17" s="36" t="n"/>
      <c r="B17" s="37" t="n">
        <v>1</v>
      </c>
      <c r="C17" s="38" t="inlineStr">
        <is>
          <t>PEREZ</t>
        </is>
      </c>
      <c r="D17" s="38" t="inlineStr">
        <is>
          <t>RODRIGUEZ</t>
        </is>
      </c>
      <c r="E17" s="38" t="inlineStr">
        <is>
          <t>GLORIA PATRICIA</t>
        </is>
      </c>
      <c r="F17" s="39" t="inlineStr">
        <is>
          <t>21</t>
        </is>
      </c>
      <c r="G17" s="39" t="inlineStr">
        <is>
          <t>07</t>
        </is>
      </c>
      <c r="H17" s="38" t="n">
        <v>72</v>
      </c>
      <c r="I17" s="40" t="inlineStr">
        <is>
          <t>CALLE DE LA ROSA</t>
        </is>
      </c>
      <c r="J17" s="38" t="n">
        <v>80</v>
      </c>
      <c r="K17" s="40" t="inlineStr">
        <is>
          <t>SAN JUAN</t>
        </is>
      </c>
      <c r="L17" s="38" t="n">
        <v>4128</v>
      </c>
      <c r="M17" s="38" t="n">
        <v>7291522944</v>
      </c>
      <c r="N17" s="38" t="inlineStr">
        <is>
          <t>PRRDGL72072115M400</t>
        </is>
      </c>
      <c r="O17" s="36" t="n"/>
      <c r="P17" s="41" t="inlineStr">
        <is>
          <t>KARLA PAOLA  FLORES SALAZAR</t>
        </is>
      </c>
      <c r="Q17" s="41" t="inlineStr">
        <is>
          <t xml:space="preserve">CONTRALORIA </t>
        </is>
      </c>
    </row>
    <row r="18" ht="40.2" customHeight="1">
      <c r="A18" s="57" t="n"/>
      <c r="B18" s="58" t="n">
        <v>2</v>
      </c>
      <c r="C18" s="30" t="inlineStr">
        <is>
          <t>RAMIREZ</t>
        </is>
      </c>
      <c r="D18" s="30" t="inlineStr">
        <is>
          <t>ESCUTIA</t>
        </is>
      </c>
      <c r="E18" s="30" t="inlineStr">
        <is>
          <t>CRUZ</t>
        </is>
      </c>
      <c r="F18" s="31" t="inlineStr">
        <is>
          <t>03</t>
        </is>
      </c>
      <c r="G18" s="31" t="inlineStr">
        <is>
          <t>05</t>
        </is>
      </c>
      <c r="H18" s="30" t="n">
        <v>65</v>
      </c>
      <c r="I18" s="29" t="inlineStr">
        <is>
          <t>PRIVADA DE LOS SERRANOS</t>
        </is>
      </c>
      <c r="J18" s="30" t="inlineStr">
        <is>
          <t>S/N</t>
        </is>
      </c>
      <c r="K18" s="29" t="inlineStr">
        <is>
          <t>SANTA MARIA</t>
        </is>
      </c>
      <c r="L18" s="30" t="n">
        <v>4140</v>
      </c>
      <c r="M18" s="30" t="n"/>
      <c r="N18" s="30" t="inlineStr">
        <is>
          <t>RMESCR65050315H500</t>
        </is>
      </c>
      <c r="O18" s="6" t="n"/>
      <c r="P18" s="60" t="inlineStr">
        <is>
          <t>KARLA PAOLA  FLORES SALAZAR</t>
        </is>
      </c>
      <c r="Q18" s="11" t="inlineStr">
        <is>
          <t xml:space="preserve">CONTRALORIA </t>
        </is>
      </c>
    </row>
    <row r="19" ht="40.2" customHeight="1">
      <c r="A19" s="57" t="n"/>
      <c r="B19" s="58" t="n">
        <v>3</v>
      </c>
      <c r="C19" s="30" t="inlineStr">
        <is>
          <t>SANCHEZ</t>
        </is>
      </c>
      <c r="D19" s="30" t="inlineStr">
        <is>
          <t>GONZALEZ</t>
        </is>
      </c>
      <c r="E19" s="30" t="inlineStr">
        <is>
          <t>MARIA DEL CARMEN</t>
        </is>
      </c>
      <c r="F19" s="31" t="inlineStr">
        <is>
          <t>06</t>
        </is>
      </c>
      <c r="G19" s="31" t="inlineStr">
        <is>
          <t>04</t>
        </is>
      </c>
      <c r="H19" s="30" t="n">
        <v>72</v>
      </c>
      <c r="I19" s="29" t="inlineStr">
        <is>
          <t>PRIVADA DE LOS SERRANOS</t>
        </is>
      </c>
      <c r="J19" s="30" t="n">
        <v>118</v>
      </c>
      <c r="K19" s="29" t="inlineStr">
        <is>
          <t>SANTA MARIA</t>
        </is>
      </c>
      <c r="L19" s="30" t="n">
        <v>4140</v>
      </c>
      <c r="M19" s="30" t="n">
        <v>7223074094</v>
      </c>
      <c r="N19" s="30" t="inlineStr">
        <is>
          <t>SNGNMA72040615M700</t>
        </is>
      </c>
      <c r="O19" s="57" t="n"/>
      <c r="P19" s="60" t="inlineStr">
        <is>
          <t>KARLA PAOLA  FLORES SALAZAR</t>
        </is>
      </c>
      <c r="Q19" s="11" t="inlineStr">
        <is>
          <t xml:space="preserve">CONTRALORIA </t>
        </is>
      </c>
    </row>
    <row r="20" ht="40.2" customHeight="1">
      <c r="A20" s="57" t="n"/>
      <c r="B20" s="58" t="n">
        <v>4</v>
      </c>
      <c r="C20" s="30" t="inlineStr">
        <is>
          <t>RAMIREZ</t>
        </is>
      </c>
      <c r="D20" s="30" t="inlineStr">
        <is>
          <t>SANCHEZ</t>
        </is>
      </c>
      <c r="E20" s="30" t="inlineStr">
        <is>
          <t>CRUZ IVAN</t>
        </is>
      </c>
      <c r="F20" s="31" t="inlineStr">
        <is>
          <t>02</t>
        </is>
      </c>
      <c r="G20" s="31" t="inlineStr">
        <is>
          <t>07</t>
        </is>
      </c>
      <c r="H20" s="30" t="n">
        <v>92</v>
      </c>
      <c r="I20" s="29" t="inlineStr">
        <is>
          <t>PRIVADA DE LOS SERRANOS</t>
        </is>
      </c>
      <c r="J20" s="30" t="n">
        <v>118</v>
      </c>
      <c r="K20" s="29" t="inlineStr">
        <is>
          <t>SANTA MARIA</t>
        </is>
      </c>
      <c r="L20" s="30" t="n">
        <v>4140</v>
      </c>
      <c r="M20" s="30" t="n"/>
      <c r="N20" s="30" t="inlineStr">
        <is>
          <t>RMSNCR92070215H300</t>
        </is>
      </c>
      <c r="O20" s="57" t="n"/>
      <c r="P20" s="60" t="inlineStr">
        <is>
          <t>KARLA PAOLA  FLORES SALAZAR</t>
        </is>
      </c>
      <c r="Q20" s="11" t="inlineStr">
        <is>
          <t xml:space="preserve">CONTRALORIA </t>
        </is>
      </c>
    </row>
    <row r="21" ht="40.2" customHeight="1">
      <c r="A21" s="57" t="n"/>
      <c r="B21" s="58" t="n">
        <v>5</v>
      </c>
      <c r="C21" s="30" t="inlineStr">
        <is>
          <t>RAMIREZ</t>
        </is>
      </c>
      <c r="D21" s="30" t="inlineStr">
        <is>
          <t>ESCUTIA</t>
        </is>
      </c>
      <c r="E21" s="30" t="inlineStr">
        <is>
          <t>ESTEBAN</t>
        </is>
      </c>
      <c r="F21" s="31" t="inlineStr">
        <is>
          <t>21</t>
        </is>
      </c>
      <c r="G21" s="31" t="inlineStr">
        <is>
          <t>01</t>
        </is>
      </c>
      <c r="H21" s="30" t="n">
        <v>67</v>
      </c>
      <c r="I21" s="29" t="inlineStr">
        <is>
          <t>PRIVADA DE LOS SERRANOS</t>
        </is>
      </c>
      <c r="J21" s="30" t="n">
        <v>118</v>
      </c>
      <c r="K21" s="29" t="inlineStr">
        <is>
          <t>SANTA MARIA</t>
        </is>
      </c>
      <c r="L21" s="30" t="n">
        <v>4140</v>
      </c>
      <c r="M21" s="30" t="n"/>
      <c r="N21" s="30" t="inlineStr">
        <is>
          <t>RMESES67012115H400</t>
        </is>
      </c>
      <c r="O21" s="11" t="n"/>
      <c r="P21" s="60" t="inlineStr">
        <is>
          <t>KARLA PAOLA  FLORES SALAZAR</t>
        </is>
      </c>
      <c r="Q21" s="11" t="inlineStr">
        <is>
          <t xml:space="preserve">CONTRALORIA </t>
        </is>
      </c>
    </row>
    <row r="22" ht="40.2" customHeight="1">
      <c r="A22" s="57" t="n"/>
      <c r="B22" s="7" t="n">
        <v>6</v>
      </c>
      <c r="C22" s="30" t="inlineStr">
        <is>
          <t>MENDEZ</t>
        </is>
      </c>
      <c r="D22" s="30" t="inlineStr">
        <is>
          <t>GUTIERREZ</t>
        </is>
      </c>
      <c r="E22" s="30" t="inlineStr">
        <is>
          <t>ALONDRA</t>
        </is>
      </c>
      <c r="F22" s="31" t="inlineStr">
        <is>
          <t>20</t>
        </is>
      </c>
      <c r="G22" s="31" t="inlineStr">
        <is>
          <t>09</t>
        </is>
      </c>
      <c r="H22" s="30" t="n">
        <v>2</v>
      </c>
      <c r="I22" s="29" t="inlineStr">
        <is>
          <t>AVENIDA DE LOS SERRANOS</t>
        </is>
      </c>
      <c r="J22" s="30" t="n">
        <v>118</v>
      </c>
      <c r="K22" s="29" t="inlineStr">
        <is>
          <t>SANTA MARIA</t>
        </is>
      </c>
      <c r="L22" s="30" t="n">
        <v>4140</v>
      </c>
      <c r="M22" s="30" t="n">
        <v>7227025524</v>
      </c>
      <c r="N22" s="30" t="inlineStr">
        <is>
          <t>MNGTAL02090215M400</t>
        </is>
      </c>
      <c r="O22" s="11" t="n"/>
      <c r="P22" s="60" t="inlineStr">
        <is>
          <t>KARLA PAOLA  FLORES SALAZAR</t>
        </is>
      </c>
      <c r="Q22" s="11" t="inlineStr">
        <is>
          <t xml:space="preserve">CONTRALORIA </t>
        </is>
      </c>
    </row>
    <row r="23" ht="40.2" customHeight="1">
      <c r="A23" s="57" t="n"/>
      <c r="B23" s="7" t="n">
        <v>7</v>
      </c>
      <c r="C23" s="30" t="inlineStr">
        <is>
          <t>RAMIREZ</t>
        </is>
      </c>
      <c r="D23" s="30" t="inlineStr">
        <is>
          <t>PEREZ</t>
        </is>
      </c>
      <c r="E23" s="30" t="inlineStr">
        <is>
          <t>MARCO POLO</t>
        </is>
      </c>
      <c r="F23" s="31" t="inlineStr">
        <is>
          <t>06</t>
        </is>
      </c>
      <c r="G23" s="31" t="inlineStr">
        <is>
          <t>12</t>
        </is>
      </c>
      <c r="H23" s="30" t="n">
        <v>93</v>
      </c>
      <c r="I23" s="29" t="inlineStr">
        <is>
          <t>AVENIDA DE LOS SERRANOS</t>
        </is>
      </c>
      <c r="J23" s="30" t="n">
        <v>118</v>
      </c>
      <c r="K23" s="29" t="inlineStr">
        <is>
          <t>SANTA MARIA</t>
        </is>
      </c>
      <c r="L23" s="30" t="n">
        <v>4140</v>
      </c>
      <c r="M23" s="30" t="n">
        <v>7292842184</v>
      </c>
      <c r="N23" s="30" t="inlineStr">
        <is>
          <t>RMPRMR93120615H100</t>
        </is>
      </c>
      <c r="O23" s="11" t="n"/>
      <c r="P23" s="60" t="inlineStr">
        <is>
          <t>KARLA PAOLA  FLORES SALAZAR</t>
        </is>
      </c>
      <c r="Q23" s="11" t="inlineStr">
        <is>
          <t xml:space="preserve">CONTRALORIA </t>
        </is>
      </c>
    </row>
    <row r="24" ht="40.2" customHeight="1">
      <c r="A24" s="57" t="n"/>
      <c r="B24" s="7" t="n">
        <v>8</v>
      </c>
      <c r="C24" s="30" t="inlineStr">
        <is>
          <t>SALAZAR</t>
        </is>
      </c>
      <c r="D24" s="30" t="inlineStr">
        <is>
          <t>GARDUÑO</t>
        </is>
      </c>
      <c r="E24" s="30" t="inlineStr">
        <is>
          <t>EFRAIN</t>
        </is>
      </c>
      <c r="F24" s="31" t="inlineStr">
        <is>
          <t>30</t>
        </is>
      </c>
      <c r="G24" s="31" t="inlineStr">
        <is>
          <t>03</t>
        </is>
      </c>
      <c r="H24" s="30" t="n">
        <v>45</v>
      </c>
      <c r="I24" s="29" t="inlineStr">
        <is>
          <t>CALLE CHAPULTEPEC</t>
        </is>
      </c>
      <c r="J24" s="30" t="n">
        <v>101</v>
      </c>
      <c r="K24" s="29" t="inlineStr">
        <is>
          <t>SANTA MARIA</t>
        </is>
      </c>
      <c r="L24" s="30" t="n">
        <v>4140</v>
      </c>
      <c r="M24" s="30" t="n"/>
      <c r="N24" s="30" t="inlineStr">
        <is>
          <t>SLGREF45033015H000</t>
        </is>
      </c>
      <c r="O24" s="11" t="n"/>
      <c r="P24" s="60" t="inlineStr">
        <is>
          <t>KARLA PAOLA  FLORES SALAZAR</t>
        </is>
      </c>
      <c r="Q24" s="11" t="inlineStr">
        <is>
          <t xml:space="preserve">CONTRALORIA </t>
        </is>
      </c>
    </row>
    <row r="25" ht="40.2" customHeight="1">
      <c r="A25" s="57" t="n"/>
      <c r="B25" s="7" t="n">
        <v>9</v>
      </c>
      <c r="C25" s="30" t="inlineStr">
        <is>
          <t xml:space="preserve">GONZALEZ </t>
        </is>
      </c>
      <c r="D25" s="30" t="inlineStr">
        <is>
          <t>PORCAYO</t>
        </is>
      </c>
      <c r="E25" s="30" t="inlineStr">
        <is>
          <t>MARITZA ITZEL</t>
        </is>
      </c>
      <c r="F25" s="31" t="inlineStr">
        <is>
          <t>04</t>
        </is>
      </c>
      <c r="G25" s="31" t="inlineStr">
        <is>
          <t>12</t>
        </is>
      </c>
      <c r="H25" s="30" t="n">
        <v>88</v>
      </c>
      <c r="I25" s="29" t="inlineStr">
        <is>
          <t>AVENIDA INDEPENDENCIA</t>
        </is>
      </c>
      <c r="J25" s="30" t="n">
        <v>403</v>
      </c>
      <c r="K25" s="29" t="inlineStr">
        <is>
          <t>LA MAGDALENA</t>
        </is>
      </c>
      <c r="L25" s="30" t="n">
        <v>4129</v>
      </c>
      <c r="M25" s="30" t="n"/>
      <c r="N25" s="30" t="inlineStr">
        <is>
          <t>GNPRMR88120415M900</t>
        </is>
      </c>
      <c r="O25" s="11" t="n"/>
      <c r="P25" s="60" t="inlineStr">
        <is>
          <t>KARLA PAOLA  FLORES SALAZAR</t>
        </is>
      </c>
      <c r="Q25" s="11" t="inlineStr">
        <is>
          <t xml:space="preserve">CONTRALORIA </t>
        </is>
      </c>
    </row>
    <row r="26" ht="40.2" customHeight="1">
      <c r="A26" s="57" t="n"/>
      <c r="B26" s="7" t="n">
        <v>10</v>
      </c>
      <c r="C26" s="30" t="inlineStr">
        <is>
          <t>TORRES</t>
        </is>
      </c>
      <c r="D26" s="30" t="inlineStr">
        <is>
          <t xml:space="preserve">FUENTES </t>
        </is>
      </c>
      <c r="E26" s="30" t="inlineStr">
        <is>
          <t>ALEJANDRA</t>
        </is>
      </c>
      <c r="F26" s="31" t="inlineStr">
        <is>
          <t>27</t>
        </is>
      </c>
      <c r="G26" s="31" t="inlineStr">
        <is>
          <t>12</t>
        </is>
      </c>
      <c r="H26" s="30" t="n">
        <v>97</v>
      </c>
      <c r="I26" s="29" t="inlineStr">
        <is>
          <t>CALLE IGNACIO ALLENDE</t>
        </is>
      </c>
      <c r="J26" s="30" t="n">
        <v>202</v>
      </c>
      <c r="K26" s="29" t="inlineStr">
        <is>
          <t>SAN JUAN</t>
        </is>
      </c>
      <c r="L26" s="30" t="n">
        <v>4128</v>
      </c>
      <c r="M26" s="30" t="n"/>
      <c r="N26" s="30" t="inlineStr">
        <is>
          <t>TRFNAL97122715M500</t>
        </is>
      </c>
      <c r="O26" s="11" t="n"/>
      <c r="P26" s="60" t="inlineStr">
        <is>
          <t>KARLA PAOLA  FLORES SALAZAR</t>
        </is>
      </c>
      <c r="Q26" s="11" t="inlineStr">
        <is>
          <t xml:space="preserve">CONTRALORIA </t>
        </is>
      </c>
    </row>
    <row r="27" ht="40.2" customHeight="1">
      <c r="A27" s="57" t="n"/>
      <c r="B27" s="7" t="n">
        <v>11</v>
      </c>
      <c r="C27" s="30" t="inlineStr">
        <is>
          <t>TORRES</t>
        </is>
      </c>
      <c r="D27" s="30" t="inlineStr">
        <is>
          <t xml:space="preserve">FUENTES </t>
        </is>
      </c>
      <c r="E27" s="30" t="inlineStr">
        <is>
          <t>ALEJANDRA</t>
        </is>
      </c>
      <c r="F27" s="31" t="inlineStr">
        <is>
          <t>27</t>
        </is>
      </c>
      <c r="G27" s="31" t="inlineStr">
        <is>
          <t>12</t>
        </is>
      </c>
      <c r="H27" s="30" t="n">
        <v>97</v>
      </c>
      <c r="I27" s="29" t="inlineStr">
        <is>
          <t>CALLE IGNACIO ALLENDE</t>
        </is>
      </c>
      <c r="J27" s="30" t="n">
        <v>202</v>
      </c>
      <c r="K27" s="29" t="inlineStr">
        <is>
          <t>SAN JUAN</t>
        </is>
      </c>
      <c r="L27" s="30" t="n">
        <v>4128</v>
      </c>
      <c r="M27" s="30" t="n"/>
      <c r="N27" s="30" t="inlineStr">
        <is>
          <t>TRFNAL97122715M500</t>
        </is>
      </c>
      <c r="O27" s="11" t="n"/>
      <c r="P27" s="60" t="inlineStr">
        <is>
          <t>KARLA PAOLA  FLORES SALAZAR</t>
        </is>
      </c>
      <c r="Q27" s="11" t="inlineStr">
        <is>
          <t xml:space="preserve">CONTRALORIA </t>
        </is>
      </c>
    </row>
    <row r="28"/>
    <row r="29" ht="40.2" customHeight="1">
      <c r="A29" s="54" t="inlineStr">
        <is>
          <t>L</t>
        </is>
      </c>
      <c r="B29" s="54" t="inlineStr">
        <is>
          <t>N.P.</t>
        </is>
      </c>
      <c r="C29" s="54" t="inlineStr">
        <is>
          <t>PRIMER APELLIDO</t>
        </is>
      </c>
      <c r="D29" s="54" t="inlineStr">
        <is>
          <t>SEGUNDO APELLIDO</t>
        </is>
      </c>
      <c r="E29" s="54" t="inlineStr">
        <is>
          <t>NOMBRE</t>
        </is>
      </c>
      <c r="F29" s="54" t="inlineStr">
        <is>
          <t>FECHA DE NACIMIENTO</t>
        </is>
      </c>
      <c r="G29" s="64" t="n"/>
      <c r="H29" s="65" t="n"/>
      <c r="I29" s="55" t="inlineStr">
        <is>
          <t>DOMICILIO</t>
        </is>
      </c>
      <c r="J29" s="64" t="n"/>
      <c r="K29" s="64" t="n"/>
      <c r="L29" s="64" t="n"/>
      <c r="M29" s="54" t="inlineStr">
        <is>
          <t>TELÉFONO CON WHATSAPP O FIJO</t>
        </is>
      </c>
      <c r="N29" s="54" t="inlineStr">
        <is>
          <t xml:space="preserve">CLAVE ELECTOR </t>
        </is>
      </c>
      <c r="O29" s="54" t="inlineStr">
        <is>
          <t>E</t>
        </is>
      </c>
      <c r="P29" s="54" t="inlineStr">
        <is>
          <t>PROPUSO</t>
        </is>
      </c>
      <c r="Q29" s="54" t="inlineStr">
        <is>
          <t>AREA</t>
        </is>
      </c>
    </row>
    <row r="30" ht="40.2" customHeight="1">
      <c r="A30" s="66" t="n"/>
      <c r="B30" s="66" t="n"/>
      <c r="C30" s="66" t="n"/>
      <c r="D30" s="66" t="n"/>
      <c r="E30" s="66" t="n"/>
      <c r="F30" s="54" t="inlineStr">
        <is>
          <t>DIA</t>
        </is>
      </c>
      <c r="G30" s="54" t="inlineStr">
        <is>
          <t>MES</t>
        </is>
      </c>
      <c r="H30" s="54" t="inlineStr">
        <is>
          <t>AÑO</t>
        </is>
      </c>
      <c r="I30" s="54" t="inlineStr">
        <is>
          <t>CALLE</t>
        </is>
      </c>
      <c r="J30" s="54" t="inlineStr">
        <is>
          <t>#</t>
        </is>
      </c>
      <c r="K30" s="54" t="inlineStr">
        <is>
          <t>BARRIO/COLONIA</t>
        </is>
      </c>
      <c r="L30" s="55" t="inlineStr">
        <is>
          <t>SECCIÓN</t>
        </is>
      </c>
      <c r="M30" s="66" t="n"/>
      <c r="N30" s="66" t="n"/>
      <c r="O30" s="66" t="n"/>
      <c r="P30" s="66" t="n"/>
      <c r="Q30" s="66" t="n"/>
    </row>
    <row r="31" ht="40.2" customHeight="1">
      <c r="A31" s="36" t="n"/>
      <c r="B31" s="37" t="n">
        <v>1</v>
      </c>
      <c r="C31" s="38" t="inlineStr">
        <is>
          <t xml:space="preserve">ESCUTIA </t>
        </is>
      </c>
      <c r="D31" s="38" t="inlineStr">
        <is>
          <t xml:space="preserve">GARCIA </t>
        </is>
      </c>
      <c r="E31" s="38" t="inlineStr">
        <is>
          <t>VICTOR AURELIO</t>
        </is>
      </c>
      <c r="F31" s="39" t="inlineStr">
        <is>
          <t>14</t>
        </is>
      </c>
      <c r="G31" s="39" t="inlineStr">
        <is>
          <t>06</t>
        </is>
      </c>
      <c r="H31" s="38" t="n">
        <v>71</v>
      </c>
      <c r="I31" s="40" t="inlineStr">
        <is>
          <t>CALZADA DEL PANTEON</t>
        </is>
      </c>
      <c r="J31" s="38" t="n">
        <v>700</v>
      </c>
      <c r="K31" s="40" t="inlineStr">
        <is>
          <t>LA MAGDALENA</t>
        </is>
      </c>
      <c r="L31" s="38" t="n">
        <v>4130</v>
      </c>
      <c r="M31" s="38" t="n">
        <v>7228833871</v>
      </c>
      <c r="N31" s="38" t="inlineStr">
        <is>
          <t>ESGRVC71061415H900</t>
        </is>
      </c>
      <c r="O31" s="36" t="n"/>
      <c r="P31" s="41" t="n"/>
      <c r="Q31" s="41" t="n"/>
    </row>
    <row r="32" ht="40.2" customHeight="1">
      <c r="A32" s="57" t="n"/>
      <c r="B32" s="58" t="n">
        <v>2</v>
      </c>
      <c r="C32" s="30" t="inlineStr">
        <is>
          <t xml:space="preserve">ESCUTIA </t>
        </is>
      </c>
      <c r="D32" s="30" t="inlineStr">
        <is>
          <t>DOMINGUEZ</t>
        </is>
      </c>
      <c r="E32" s="30" t="inlineStr">
        <is>
          <t>ERICK</t>
        </is>
      </c>
      <c r="F32" s="31" t="inlineStr">
        <is>
          <t>26</t>
        </is>
      </c>
      <c r="G32" s="31" t="inlineStr">
        <is>
          <t>12</t>
        </is>
      </c>
      <c r="H32" s="30" t="n">
        <v>99</v>
      </c>
      <c r="I32" s="29" t="inlineStr">
        <is>
          <t>CALZADA DEL PANTEON</t>
        </is>
      </c>
      <c r="J32" s="30" t="n">
        <v>704</v>
      </c>
      <c r="K32" s="29" t="inlineStr">
        <is>
          <t>LA MAGDALENA</t>
        </is>
      </c>
      <c r="L32" s="30" t="n">
        <v>4130</v>
      </c>
      <c r="M32" s="30" t="n">
        <v>7221147959</v>
      </c>
      <c r="N32" s="30" t="inlineStr">
        <is>
          <t>ESDMER99122615H500</t>
        </is>
      </c>
      <c r="O32" s="6" t="n"/>
      <c r="P32" s="60" t="n"/>
      <c r="Q32" s="11" t="n"/>
    </row>
    <row r="33" ht="40.2" customHeight="1">
      <c r="A33" s="57" t="n"/>
      <c r="B33" s="58" t="n">
        <v>3</v>
      </c>
      <c r="C33" s="30" t="inlineStr">
        <is>
          <t>GARCIA</t>
        </is>
      </c>
      <c r="D33" s="30" t="inlineStr">
        <is>
          <t>SERRANO</t>
        </is>
      </c>
      <c r="E33" s="30" t="inlineStr">
        <is>
          <t>PETRA</t>
        </is>
      </c>
      <c r="F33" s="31" t="inlineStr">
        <is>
          <t>29</t>
        </is>
      </c>
      <c r="G33" s="31" t="inlineStr">
        <is>
          <t>06</t>
        </is>
      </c>
      <c r="H33" s="30" t="n">
        <v>37</v>
      </c>
      <c r="I33" s="29" t="inlineStr">
        <is>
          <t>CALZADA DEL PANTEON</t>
        </is>
      </c>
      <c r="J33" s="30" t="n">
        <v>700</v>
      </c>
      <c r="K33" s="29" t="inlineStr">
        <is>
          <t>LA MAGDALENA</t>
        </is>
      </c>
      <c r="L33" s="30" t="n">
        <v>4130</v>
      </c>
      <c r="M33" s="30" t="n"/>
      <c r="N33" s="30" t="inlineStr">
        <is>
          <t>GRSRPT37062915M500</t>
        </is>
      </c>
      <c r="O33" s="57" t="n"/>
      <c r="P33" s="60" t="n"/>
      <c r="Q33" s="11" t="n"/>
    </row>
    <row r="34" ht="40.2" customHeight="1">
      <c r="A34" s="57" t="n"/>
      <c r="B34" s="58" t="n">
        <v>4</v>
      </c>
      <c r="C34" s="30" t="inlineStr">
        <is>
          <t xml:space="preserve">ESCUTIA </t>
        </is>
      </c>
      <c r="D34" s="30" t="inlineStr">
        <is>
          <t xml:space="preserve">GARCIA </t>
        </is>
      </c>
      <c r="E34" s="30" t="inlineStr">
        <is>
          <t>SALUSTIANO</t>
        </is>
      </c>
      <c r="F34" s="31" t="inlineStr">
        <is>
          <t>14</t>
        </is>
      </c>
      <c r="G34" s="31" t="inlineStr">
        <is>
          <t>09</t>
        </is>
      </c>
      <c r="H34" s="30" t="n">
        <v>67</v>
      </c>
      <c r="I34" s="29" t="inlineStr">
        <is>
          <t>CALZADA DEL PANTEON</t>
        </is>
      </c>
      <c r="J34" s="30" t="n">
        <v>706</v>
      </c>
      <c r="K34" s="29" t="inlineStr">
        <is>
          <t>LA MAGDALENA</t>
        </is>
      </c>
      <c r="L34" s="30" t="n">
        <v>4130</v>
      </c>
      <c r="M34" s="30" t="n"/>
      <c r="N34" s="30" t="inlineStr">
        <is>
          <t>ESGRSL67091415H500</t>
        </is>
      </c>
      <c r="O34" s="57" t="n"/>
      <c r="P34" s="60" t="n"/>
      <c r="Q34" s="11" t="n"/>
    </row>
    <row r="35" ht="40.2" customHeight="1">
      <c r="A35" s="57" t="n"/>
      <c r="B35" s="58" t="n">
        <v>5</v>
      </c>
      <c r="C35" s="30" t="inlineStr">
        <is>
          <t xml:space="preserve">ESCUTIA </t>
        </is>
      </c>
      <c r="D35" s="30" t="inlineStr">
        <is>
          <t>RIOS</t>
        </is>
      </c>
      <c r="E35" s="30" t="inlineStr">
        <is>
          <t>LIZBETH</t>
        </is>
      </c>
      <c r="F35" s="31" t="inlineStr">
        <is>
          <t>14</t>
        </is>
      </c>
      <c r="G35" s="31" t="inlineStr">
        <is>
          <t>09</t>
        </is>
      </c>
      <c r="H35" s="30" t="n">
        <v>88</v>
      </c>
      <c r="I35" s="29" t="inlineStr">
        <is>
          <t>CALZADA DEL PANTEON</t>
        </is>
      </c>
      <c r="J35" s="30" t="n">
        <v>706</v>
      </c>
      <c r="K35" s="29" t="inlineStr">
        <is>
          <t>LA MAGDALENA</t>
        </is>
      </c>
      <c r="L35" s="30" t="n">
        <v>4130</v>
      </c>
      <c r="M35" s="30" t="n">
        <v>7293861175</v>
      </c>
      <c r="N35" s="30" t="inlineStr">
        <is>
          <t>ESRSLZ88091415M500</t>
        </is>
      </c>
      <c r="O35" s="11" t="n"/>
      <c r="P35" s="60" t="n"/>
      <c r="Q35" s="11" t="n"/>
    </row>
    <row r="36" ht="40.2" customHeight="1">
      <c r="A36" s="57" t="n"/>
      <c r="B36" s="7" t="n">
        <v>6</v>
      </c>
      <c r="C36" s="30" t="inlineStr">
        <is>
          <t xml:space="preserve">ESCUTIA </t>
        </is>
      </c>
      <c r="D36" s="30" t="inlineStr">
        <is>
          <t xml:space="preserve">GARCIA </t>
        </is>
      </c>
      <c r="E36" s="30" t="inlineStr">
        <is>
          <t>OBDULIA</t>
        </is>
      </c>
      <c r="F36" s="31" t="inlineStr">
        <is>
          <t>05</t>
        </is>
      </c>
      <c r="G36" s="31" t="inlineStr">
        <is>
          <t>09</t>
        </is>
      </c>
      <c r="H36" s="30" t="n">
        <v>59</v>
      </c>
      <c r="I36" s="29" t="inlineStr">
        <is>
          <t>CALLE JOSE VICENTE VILLADA</t>
        </is>
      </c>
      <c r="J36" s="30" t="n">
        <v>820</v>
      </c>
      <c r="K36" s="29" t="inlineStr">
        <is>
          <t>SAN FRANCISCO</t>
        </is>
      </c>
      <c r="L36" s="30" t="n">
        <v>4131</v>
      </c>
      <c r="M36" s="30" t="n">
        <v>7223412873</v>
      </c>
      <c r="N36" s="30" t="inlineStr">
        <is>
          <t>ESGROB59090515M200</t>
        </is>
      </c>
      <c r="O36" s="11" t="n"/>
      <c r="P36" s="60" t="n"/>
      <c r="Q36" s="11" t="n"/>
    </row>
    <row r="37" ht="40.2" customHeight="1">
      <c r="A37" s="57" t="n"/>
      <c r="B37" s="7" t="n">
        <v>7</v>
      </c>
      <c r="C37" s="30" t="inlineStr">
        <is>
          <t xml:space="preserve">ESCUTIA </t>
        </is>
      </c>
      <c r="D37" s="30" t="inlineStr">
        <is>
          <t xml:space="preserve">GARCIA </t>
        </is>
      </c>
      <c r="E37" s="30" t="inlineStr">
        <is>
          <t>JOSEFA</t>
        </is>
      </c>
      <c r="F37" s="31" t="inlineStr">
        <is>
          <t>14</t>
        </is>
      </c>
      <c r="G37" s="31" t="inlineStr">
        <is>
          <t>11</t>
        </is>
      </c>
      <c r="H37" s="30" t="n">
        <v>68</v>
      </c>
      <c r="I37" s="29" t="inlineStr">
        <is>
          <t>AVENIDA DEL PANTEON</t>
        </is>
      </c>
      <c r="J37" s="30" t="n">
        <v>700</v>
      </c>
      <c r="K37" s="29" t="inlineStr">
        <is>
          <t>LA MAGDALENA</t>
        </is>
      </c>
      <c r="L37" s="30" t="n">
        <v>4130</v>
      </c>
      <c r="M37" s="30" t="n">
        <v>7221184907</v>
      </c>
      <c r="N37" s="30" t="inlineStr">
        <is>
          <t>ESGRJS68111415M900</t>
        </is>
      </c>
      <c r="O37" s="11" t="n"/>
      <c r="P37" s="60" t="n"/>
      <c r="Q37" s="11" t="n"/>
    </row>
    <row r="38" ht="40.2" customHeight="1">
      <c r="A38" s="57" t="n"/>
      <c r="B38" s="7" t="n">
        <v>8</v>
      </c>
      <c r="C38" s="30" t="inlineStr">
        <is>
          <t>RIOS</t>
        </is>
      </c>
      <c r="D38" s="30" t="inlineStr">
        <is>
          <t>GONZALEZ</t>
        </is>
      </c>
      <c r="E38" s="30" t="inlineStr">
        <is>
          <t>NORMA JULIANA</t>
        </is>
      </c>
      <c r="F38" s="31" t="inlineStr">
        <is>
          <t>28</t>
        </is>
      </c>
      <c r="G38" s="31" t="inlineStr">
        <is>
          <t>01</t>
        </is>
      </c>
      <c r="H38" s="30" t="n">
        <v>67</v>
      </c>
      <c r="I38" s="29" t="inlineStr">
        <is>
          <t>CALZADA DEL PANTEON</t>
        </is>
      </c>
      <c r="J38" s="30" t="n">
        <v>706</v>
      </c>
      <c r="K38" s="29" t="inlineStr">
        <is>
          <t>LA MAGDALENA</t>
        </is>
      </c>
      <c r="L38" s="30" t="n">
        <v>4130</v>
      </c>
      <c r="M38" s="30" t="n">
        <v>7293515629</v>
      </c>
      <c r="N38" s="30" t="inlineStr">
        <is>
          <t>RGGNNR67012815M200</t>
        </is>
      </c>
      <c r="O38" s="11" t="n"/>
      <c r="P38" s="60" t="n"/>
      <c r="Q38" s="11" t="n"/>
    </row>
    <row r="39" ht="40.2" customHeight="1">
      <c r="A39" s="57" t="n"/>
      <c r="B39" s="7" t="n">
        <v>9</v>
      </c>
      <c r="C39" s="30" t="inlineStr">
        <is>
          <t>RIVERA</t>
        </is>
      </c>
      <c r="D39" s="30" t="inlineStr">
        <is>
          <t>PEREZ</t>
        </is>
      </c>
      <c r="E39" s="30" t="inlineStr">
        <is>
          <t>TOMAS</t>
        </is>
      </c>
      <c r="F39" s="31" t="inlineStr">
        <is>
          <t>07</t>
        </is>
      </c>
      <c r="G39" s="31" t="inlineStr">
        <is>
          <t>03</t>
        </is>
      </c>
      <c r="H39" s="30" t="n">
        <v>83</v>
      </c>
      <c r="I39" s="29" t="inlineStr">
        <is>
          <t>CALLE MIGUEL HIDALGO</t>
        </is>
      </c>
      <c r="J39" s="30" t="n">
        <v>302</v>
      </c>
      <c r="K39" s="29" t="inlineStr">
        <is>
          <t>GUADALUPE</t>
        </is>
      </c>
      <c r="L39" s="30" t="n">
        <v>4138</v>
      </c>
      <c r="M39" s="30" t="n"/>
      <c r="N39" s="30" t="inlineStr">
        <is>
          <t>PRRCTM83030715H400</t>
        </is>
      </c>
      <c r="O39" s="11" t="n"/>
      <c r="P39" s="60" t="n"/>
      <c r="Q39" s="11" t="n"/>
    </row>
    <row r="40" ht="40.2" customHeight="1">
      <c r="A40" s="57" t="n"/>
      <c r="B40" s="7" t="n">
        <v>10</v>
      </c>
      <c r="C40" s="30" t="inlineStr">
        <is>
          <t>ARREAGA</t>
        </is>
      </c>
      <c r="D40" s="30" t="inlineStr">
        <is>
          <t>DOMINGUEZ</t>
        </is>
      </c>
      <c r="E40" s="30" t="inlineStr">
        <is>
          <t>MARIA ISABEL</t>
        </is>
      </c>
      <c r="F40" s="31" t="inlineStr">
        <is>
          <t>08</t>
        </is>
      </c>
      <c r="G40" s="31" t="inlineStr">
        <is>
          <t>07</t>
        </is>
      </c>
      <c r="H40" s="30" t="n">
        <v>78</v>
      </c>
      <c r="I40" s="29" t="inlineStr">
        <is>
          <t>CALZADA DEL PANTEON</t>
        </is>
      </c>
      <c r="J40" s="30" t="n">
        <v>743</v>
      </c>
      <c r="K40" s="29" t="inlineStr">
        <is>
          <t>LA MAGDALENA</t>
        </is>
      </c>
      <c r="L40" s="30" t="n">
        <v>4130</v>
      </c>
      <c r="M40" s="30" t="n"/>
      <c r="N40" s="30" t="inlineStr">
        <is>
          <t>ARDMIS78070815M800</t>
        </is>
      </c>
      <c r="O40" s="11" t="n"/>
      <c r="P40" s="60" t="n"/>
      <c r="Q40" s="11" t="n"/>
    </row>
    <row r="41" ht="40.2" customHeight="1">
      <c r="A41" s="57" t="n"/>
      <c r="B41" s="7" t="n">
        <v>11</v>
      </c>
      <c r="C41" s="30" t="n"/>
      <c r="D41" s="30" t="n"/>
      <c r="E41" s="30" t="n"/>
      <c r="F41" s="31" t="n"/>
      <c r="G41" s="31" t="n"/>
      <c r="H41" s="30" t="n"/>
      <c r="I41" s="29" t="n"/>
      <c r="J41" s="30" t="n"/>
      <c r="K41" s="29" t="n"/>
      <c r="L41" s="30" t="n"/>
      <c r="M41" s="30" t="n"/>
      <c r="N41" s="30" t="n"/>
      <c r="O41" s="11" t="n"/>
      <c r="P41" s="60" t="n"/>
      <c r="Q41" s="11" t="n"/>
    </row>
    <row r="42"/>
    <row r="43" ht="40.2" customHeight="1">
      <c r="A43" s="54" t="inlineStr">
        <is>
          <t>L</t>
        </is>
      </c>
      <c r="B43" s="54" t="inlineStr">
        <is>
          <t>N.P.</t>
        </is>
      </c>
      <c r="C43" s="54" t="inlineStr">
        <is>
          <t>PRIMER APELLIDO</t>
        </is>
      </c>
      <c r="D43" s="54" t="inlineStr">
        <is>
          <t>SEGUNDO APELLIDO</t>
        </is>
      </c>
      <c r="E43" s="54" t="inlineStr">
        <is>
          <t>NOMBRE</t>
        </is>
      </c>
      <c r="F43" s="54" t="inlineStr">
        <is>
          <t>FECHA DE NACIMIENTO</t>
        </is>
      </c>
      <c r="G43" s="64" t="n"/>
      <c r="H43" s="65" t="n"/>
      <c r="I43" s="55" t="inlineStr">
        <is>
          <t>DOMICILIO</t>
        </is>
      </c>
      <c r="J43" s="64" t="n"/>
      <c r="K43" s="64" t="n"/>
      <c r="L43" s="64" t="n"/>
      <c r="M43" s="54" t="inlineStr">
        <is>
          <t>TELÉFONO CON WHATSAPP O FIJO</t>
        </is>
      </c>
      <c r="N43" s="54" t="inlineStr">
        <is>
          <t xml:space="preserve">CLAVE ELECTOR </t>
        </is>
      </c>
      <c r="O43" s="54" t="inlineStr">
        <is>
          <t>E</t>
        </is>
      </c>
      <c r="P43" s="54" t="inlineStr">
        <is>
          <t>PROPUSO</t>
        </is>
      </c>
      <c r="Q43" s="54" t="inlineStr">
        <is>
          <t>AREA</t>
        </is>
      </c>
    </row>
    <row r="44" ht="40.2" customHeight="1">
      <c r="A44" s="66" t="n"/>
      <c r="B44" s="66" t="n"/>
      <c r="C44" s="66" t="n"/>
      <c r="D44" s="66" t="n"/>
      <c r="E44" s="66" t="n"/>
      <c r="F44" s="54" t="inlineStr">
        <is>
          <t>DIA</t>
        </is>
      </c>
      <c r="G44" s="54" t="inlineStr">
        <is>
          <t>MES</t>
        </is>
      </c>
      <c r="H44" s="54" t="inlineStr">
        <is>
          <t>AÑO</t>
        </is>
      </c>
      <c r="I44" s="54" t="inlineStr">
        <is>
          <t>CALLE</t>
        </is>
      </c>
      <c r="J44" s="54" t="inlineStr">
        <is>
          <t>#</t>
        </is>
      </c>
      <c r="K44" s="54" t="inlineStr">
        <is>
          <t>BARRIO/COLONIA</t>
        </is>
      </c>
      <c r="L44" s="55" t="inlineStr">
        <is>
          <t>SECCIÓN</t>
        </is>
      </c>
      <c r="M44" s="66" t="n"/>
      <c r="N44" s="66" t="n"/>
      <c r="O44" s="66" t="n"/>
      <c r="P44" s="66" t="n"/>
      <c r="Q44" s="66" t="n"/>
    </row>
    <row r="45" ht="40.2" customHeight="1">
      <c r="A45" s="36" t="n"/>
      <c r="B45" s="12" t="n">
        <v>1</v>
      </c>
      <c r="C45" s="34" t="inlineStr">
        <is>
          <t>ESCUTIA</t>
        </is>
      </c>
      <c r="D45" s="34" t="inlineStr">
        <is>
          <t xml:space="preserve">DOMINGUEZ </t>
        </is>
      </c>
      <c r="E45" s="34" t="inlineStr">
        <is>
          <t>VICTOR OMAR</t>
        </is>
      </c>
      <c r="F45" s="35" t="inlineStr">
        <is>
          <t>02</t>
        </is>
      </c>
      <c r="G45" s="35" t="inlineStr">
        <is>
          <t>03</t>
        </is>
      </c>
      <c r="H45" s="34" t="n">
        <v>96</v>
      </c>
      <c r="I45" s="32" t="inlineStr">
        <is>
          <t>CALZADA DEL PANTEON</t>
        </is>
      </c>
      <c r="J45" s="34" t="n">
        <v>700</v>
      </c>
      <c r="K45" s="32" t="inlineStr">
        <is>
          <t>LA MAGDALENA</t>
        </is>
      </c>
      <c r="L45" s="34" t="n">
        <v>4130</v>
      </c>
      <c r="M45" s="34" t="n"/>
      <c r="N45" s="32" t="inlineStr">
        <is>
          <t>ESOMVO96030215H000</t>
        </is>
      </c>
      <c r="O45" s="42" t="n"/>
      <c r="P45" s="32" t="n"/>
      <c r="Q45" s="32" t="n"/>
    </row>
    <row r="46" ht="40.2" customHeight="1">
      <c r="A46" s="57" t="n"/>
      <c r="B46" s="58" t="n">
        <v>2</v>
      </c>
      <c r="C46" s="30" t="inlineStr">
        <is>
          <t xml:space="preserve">RICO </t>
        </is>
      </c>
      <c r="D46" s="30" t="inlineStr">
        <is>
          <t>AGUILAR</t>
        </is>
      </c>
      <c r="E46" s="30" t="inlineStr">
        <is>
          <t>MARTHA</t>
        </is>
      </c>
      <c r="F46" s="31" t="inlineStr">
        <is>
          <t>20</t>
        </is>
      </c>
      <c r="G46" s="31" t="inlineStr">
        <is>
          <t>03</t>
        </is>
      </c>
      <c r="H46" s="30" t="n">
        <v>60</v>
      </c>
      <c r="I46" s="29" t="inlineStr">
        <is>
          <t>AVENIDA CHAPULTEPEC</t>
        </is>
      </c>
      <c r="J46" s="30" t="n">
        <v>101</v>
      </c>
      <c r="K46" s="29" t="inlineStr">
        <is>
          <t>SANTA MARIA</t>
        </is>
      </c>
      <c r="L46" s="30" t="n">
        <v>4140</v>
      </c>
      <c r="M46" s="30" t="n"/>
      <c r="N46" s="29" t="inlineStr">
        <is>
          <t>RCAGMR60032022M300</t>
        </is>
      </c>
      <c r="O46" s="43" t="n"/>
      <c r="P46" s="29" t="n"/>
      <c r="Q46" s="28" t="n"/>
    </row>
    <row r="47" ht="40.2" customHeight="1">
      <c r="A47" s="57" t="n"/>
      <c r="B47" s="58" t="n">
        <v>3</v>
      </c>
      <c r="C47" s="30" t="inlineStr">
        <is>
          <t>REYES</t>
        </is>
      </c>
      <c r="D47" s="30" t="inlineStr">
        <is>
          <t>PEREZ</t>
        </is>
      </c>
      <c r="E47" s="30" t="inlineStr">
        <is>
          <t>MARGARITO</t>
        </is>
      </c>
      <c r="F47" s="31" t="inlineStr">
        <is>
          <t>26</t>
        </is>
      </c>
      <c r="G47" s="31" t="inlineStr">
        <is>
          <t>01</t>
        </is>
      </c>
      <c r="H47" s="30" t="n">
        <v>63</v>
      </c>
      <c r="I47" s="29" t="inlineStr">
        <is>
          <t>CALLE JOSE VICENTE VILLADA</t>
        </is>
      </c>
      <c r="J47" s="30" t="n">
        <v>820</v>
      </c>
      <c r="K47" s="29" t="inlineStr">
        <is>
          <t>SAN FRANCISCO</t>
        </is>
      </c>
      <c r="L47" s="30" t="n">
        <v>4131</v>
      </c>
      <c r="M47" s="30" t="n"/>
      <c r="N47" s="29" t="inlineStr">
        <is>
          <t>RYPRMR63015615H000</t>
        </is>
      </c>
      <c r="O47" s="44" t="n"/>
      <c r="P47" s="29" t="n"/>
      <c r="Q47" s="28" t="n"/>
    </row>
    <row r="48" ht="40.2" customHeight="1">
      <c r="A48" s="57" t="n"/>
      <c r="B48" s="58" t="n">
        <v>4</v>
      </c>
      <c r="C48" s="30" t="inlineStr">
        <is>
          <t>ESCUTIA</t>
        </is>
      </c>
      <c r="D48" s="30" t="inlineStr">
        <is>
          <t>GARCIA</t>
        </is>
      </c>
      <c r="E48" s="30" t="inlineStr">
        <is>
          <t>CLEMENTINA</t>
        </is>
      </c>
      <c r="F48" s="31" t="inlineStr">
        <is>
          <t>23</t>
        </is>
      </c>
      <c r="G48" s="31" t="inlineStr">
        <is>
          <t>11</t>
        </is>
      </c>
      <c r="H48" s="30" t="n">
        <v>65</v>
      </c>
      <c r="I48" s="29" t="inlineStr">
        <is>
          <t>AVENIDA BUENAVISTA</t>
        </is>
      </c>
      <c r="J48" s="30" t="inlineStr">
        <is>
          <t>S/N</t>
        </is>
      </c>
      <c r="K48" s="29" t="inlineStr">
        <is>
          <t>LA MAGDALENA</t>
        </is>
      </c>
      <c r="L48" s="30" t="n">
        <v>4129</v>
      </c>
      <c r="M48" s="30" t="n"/>
      <c r="N48" s="29" t="inlineStr">
        <is>
          <t>ESGRCL65112315M400</t>
        </is>
      </c>
      <c r="O48" s="44" t="n"/>
      <c r="P48" s="29" t="n"/>
      <c r="Q48" s="28" t="n"/>
    </row>
    <row r="49" ht="40.2" customHeight="1">
      <c r="A49" s="57" t="n"/>
      <c r="B49" s="58" t="n">
        <v>5</v>
      </c>
      <c r="C49" s="30" t="inlineStr">
        <is>
          <t xml:space="preserve">GONZALEZ </t>
        </is>
      </c>
      <c r="D49" s="30" t="inlineStr">
        <is>
          <t>ESCUTIA</t>
        </is>
      </c>
      <c r="E49" s="30" t="inlineStr">
        <is>
          <t>ANA BELEN</t>
        </is>
      </c>
      <c r="F49" s="31" t="inlineStr">
        <is>
          <t>28</t>
        </is>
      </c>
      <c r="G49" s="31" t="inlineStr">
        <is>
          <t>01</t>
        </is>
      </c>
      <c r="H49" s="30" t="n">
        <v>92</v>
      </c>
      <c r="I49" s="29" t="inlineStr">
        <is>
          <t>AVENIDA BUENAVISTA</t>
        </is>
      </c>
      <c r="J49" s="30" t="inlineStr">
        <is>
          <t>S/N</t>
        </is>
      </c>
      <c r="K49" s="29" t="inlineStr">
        <is>
          <t>LA MAGDALENA</t>
        </is>
      </c>
      <c r="L49" s="30" t="n">
        <v>4129</v>
      </c>
      <c r="M49" s="30" t="n"/>
      <c r="N49" s="29" t="inlineStr">
        <is>
          <t>GNESAN92012815M400</t>
        </is>
      </c>
      <c r="O49" s="28" t="n"/>
      <c r="P49" s="29" t="n"/>
      <c r="Q49" s="28" t="n"/>
    </row>
    <row r="50" ht="40.2" customHeight="1">
      <c r="A50" s="57" t="n"/>
      <c r="B50" s="7" t="n">
        <v>6</v>
      </c>
      <c r="C50" s="30" t="inlineStr">
        <is>
          <t xml:space="preserve">REYES </t>
        </is>
      </c>
      <c r="D50" s="30" t="inlineStr">
        <is>
          <t>ESCUTIA</t>
        </is>
      </c>
      <c r="E50" s="30" t="inlineStr">
        <is>
          <t>ARIADNA</t>
        </is>
      </c>
      <c r="F50" s="31" t="inlineStr">
        <is>
          <t>21</t>
        </is>
      </c>
      <c r="G50" s="31" t="inlineStr">
        <is>
          <t>11</t>
        </is>
      </c>
      <c r="H50" s="30" t="n">
        <v>99</v>
      </c>
      <c r="I50" s="29" t="inlineStr">
        <is>
          <t>CALLE JOSE VICENTE VILLADA</t>
        </is>
      </c>
      <c r="J50" s="30" t="n">
        <v>820</v>
      </c>
      <c r="K50" s="29" t="inlineStr">
        <is>
          <t>SAN FRANCISCO</t>
        </is>
      </c>
      <c r="L50" s="30" t="n">
        <v>4131</v>
      </c>
      <c r="M50" s="30" t="n"/>
      <c r="N50" s="29" t="inlineStr">
        <is>
          <t>RYESAR99112115M300</t>
        </is>
      </c>
      <c r="O50" s="28" t="n"/>
      <c r="P50" s="29" t="n"/>
      <c r="Q50" s="28" t="n"/>
    </row>
    <row r="51" ht="40.2" customHeight="1">
      <c r="A51" s="57" t="n"/>
      <c r="B51" s="7" t="n">
        <v>7</v>
      </c>
      <c r="C51" s="30" t="inlineStr">
        <is>
          <t>ESCUTIA</t>
        </is>
      </c>
      <c r="D51" s="30" t="inlineStr">
        <is>
          <t>GARCIA</t>
        </is>
      </c>
      <c r="E51" s="30" t="inlineStr">
        <is>
          <t>SANTA</t>
        </is>
      </c>
      <c r="F51" s="31" t="inlineStr">
        <is>
          <t>21</t>
        </is>
      </c>
      <c r="G51" s="31" t="inlineStr">
        <is>
          <t>07</t>
        </is>
      </c>
      <c r="H51" s="30" t="n">
        <v>57</v>
      </c>
      <c r="I51" s="29" t="inlineStr">
        <is>
          <t>CALLE IGNACIO LOPEZ RAYON</t>
        </is>
      </c>
      <c r="J51" s="30" t="n">
        <v>105</v>
      </c>
      <c r="K51" s="29" t="inlineStr">
        <is>
          <t>COLONIA ALVARO OBREGON</t>
        </is>
      </c>
      <c r="L51" s="30" t="n">
        <v>4122</v>
      </c>
      <c r="M51" s="30" t="n"/>
      <c r="N51" s="29" t="inlineStr">
        <is>
          <t>ESGRSN57072115M600</t>
        </is>
      </c>
      <c r="O51" s="28" t="n"/>
      <c r="P51" s="29" t="n"/>
      <c r="Q51" s="28" t="n"/>
    </row>
    <row r="52" ht="40.2" customHeight="1">
      <c r="A52" s="57" t="n"/>
      <c r="B52" s="7" t="n">
        <v>8</v>
      </c>
      <c r="C52" s="30" t="inlineStr">
        <is>
          <t>FLORES</t>
        </is>
      </c>
      <c r="D52" s="30" t="inlineStr">
        <is>
          <t>GUTIERREZ</t>
        </is>
      </c>
      <c r="E52" s="30" t="inlineStr">
        <is>
          <t>CRISPIN</t>
        </is>
      </c>
      <c r="F52" s="31" t="inlineStr">
        <is>
          <t>18</t>
        </is>
      </c>
      <c r="G52" s="31" t="inlineStr">
        <is>
          <t>12</t>
        </is>
      </c>
      <c r="H52" s="30" t="n">
        <v>91</v>
      </c>
      <c r="I52" s="29" t="inlineStr">
        <is>
          <t>AVENIDA INDEPENDENCIA</t>
        </is>
      </c>
      <c r="J52" s="30" t="n">
        <v>202</v>
      </c>
      <c r="K52" s="29" t="inlineStr">
        <is>
          <t>SAN JUAN</t>
        </is>
      </c>
      <c r="L52" s="30" t="n">
        <v>4130</v>
      </c>
      <c r="M52" s="30" t="n"/>
      <c r="N52" s="29" t="inlineStr">
        <is>
          <t>FLGTCR91121815H900</t>
        </is>
      </c>
      <c r="O52" s="28" t="n"/>
      <c r="P52" s="29" t="n"/>
      <c r="Q52" s="28" t="n"/>
    </row>
    <row r="53" ht="40.2" customHeight="1">
      <c r="A53" s="57" t="n"/>
      <c r="B53" s="7" t="n">
        <v>9</v>
      </c>
      <c r="C53" s="30" t="inlineStr">
        <is>
          <t>MEDINA</t>
        </is>
      </c>
      <c r="D53" s="30" t="inlineStr">
        <is>
          <t>DIAZ</t>
        </is>
      </c>
      <c r="E53" s="30" t="inlineStr">
        <is>
          <t>RAUL</t>
        </is>
      </c>
      <c r="F53" s="31" t="inlineStr">
        <is>
          <t>27</t>
        </is>
      </c>
      <c r="G53" s="31" t="inlineStr">
        <is>
          <t>03</t>
        </is>
      </c>
      <c r="H53" s="30" t="n">
        <v>89</v>
      </c>
      <c r="I53" s="29" t="inlineStr">
        <is>
          <t>CALLE MATLAZINCAS</t>
        </is>
      </c>
      <c r="J53" s="30" t="n">
        <v>209</v>
      </c>
      <c r="K53" s="29" t="inlineStr">
        <is>
          <t>SAN LUCAS</t>
        </is>
      </c>
      <c r="L53" s="30" t="n">
        <v>4135</v>
      </c>
      <c r="M53" s="30" t="n"/>
      <c r="N53" s="29" t="inlineStr">
        <is>
          <t>MDDZRL89032715H000</t>
        </is>
      </c>
      <c r="O53" s="28" t="n"/>
      <c r="P53" s="29" t="n"/>
      <c r="Q53" s="28" t="n"/>
    </row>
    <row r="54" ht="40.2" customHeight="1">
      <c r="A54" s="57" t="n"/>
      <c r="B54" s="7" t="n">
        <v>10</v>
      </c>
      <c r="C54" s="30" t="inlineStr">
        <is>
          <t>FLORES</t>
        </is>
      </c>
      <c r="D54" s="30" t="inlineStr">
        <is>
          <t>PICHARDO</t>
        </is>
      </c>
      <c r="E54" s="30" t="inlineStr">
        <is>
          <t>LUIS FELIPE</t>
        </is>
      </c>
      <c r="F54" s="31" t="inlineStr">
        <is>
          <t>26</t>
        </is>
      </c>
      <c r="G54" s="31" t="inlineStr">
        <is>
          <t>05</t>
        </is>
      </c>
      <c r="H54" s="30" t="n">
        <v>90</v>
      </c>
      <c r="I54" s="29" t="inlineStr">
        <is>
          <t>CALLE 16 DE SEPTIEMBRE</t>
        </is>
      </c>
      <c r="J54" s="30" t="n">
        <v>313</v>
      </c>
      <c r="K54" s="29" t="inlineStr">
        <is>
          <t>SAN JUAN</t>
        </is>
      </c>
      <c r="L54" s="30" t="n">
        <v>4129</v>
      </c>
      <c r="M54" s="30" t="n"/>
      <c r="N54" s="29" t="inlineStr">
        <is>
          <t>FLPCLS90050615H800S</t>
        </is>
      </c>
      <c r="O54" s="28" t="n"/>
      <c r="P54" s="29" t="n"/>
      <c r="Q54" s="28" t="n"/>
    </row>
  </sheetData>
  <mergeCells count="47">
    <mergeCell ref="O29:O30"/>
    <mergeCell ref="P29:P30"/>
    <mergeCell ref="Q29:Q30"/>
    <mergeCell ref="A43:A44"/>
    <mergeCell ref="B43:B44"/>
    <mergeCell ref="C43:C44"/>
    <mergeCell ref="D43:D44"/>
    <mergeCell ref="E43:E44"/>
    <mergeCell ref="F43:H43"/>
    <mergeCell ref="I43:L43"/>
    <mergeCell ref="M43:M44"/>
    <mergeCell ref="N43:N44"/>
    <mergeCell ref="O43:O44"/>
    <mergeCell ref="P43:P44"/>
    <mergeCell ref="Q43:Q44"/>
    <mergeCell ref="Q15:Q16"/>
    <mergeCell ref="A29:A30"/>
    <mergeCell ref="B29:B30"/>
    <mergeCell ref="C29:C30"/>
    <mergeCell ref="D29:D30"/>
    <mergeCell ref="E29:E30"/>
    <mergeCell ref="F29:H29"/>
    <mergeCell ref="I29:L29"/>
    <mergeCell ref="M29:M30"/>
    <mergeCell ref="N29:N30"/>
    <mergeCell ref="F15:H15"/>
    <mergeCell ref="I15:L15"/>
    <mergeCell ref="M15:M16"/>
    <mergeCell ref="N15:N16"/>
    <mergeCell ref="O15:O16"/>
    <mergeCell ref="P15:P16"/>
    <mergeCell ref="L1:L2"/>
    <mergeCell ref="M1:M2"/>
    <mergeCell ref="N1:N2"/>
    <mergeCell ref="O1:O2"/>
    <mergeCell ref="P1:P2"/>
    <mergeCell ref="A15:A16"/>
    <mergeCell ref="B15:B16"/>
    <mergeCell ref="C15:C16"/>
    <mergeCell ref="D15:D16"/>
    <mergeCell ref="E15:E16"/>
    <mergeCell ref="H1:K1"/>
    <mergeCell ref="A1:A2"/>
    <mergeCell ref="B1:B2"/>
    <mergeCell ref="C1:C2"/>
    <mergeCell ref="D1:D2"/>
    <mergeCell ref="E1:G1"/>
  </mergeCells>
  <conditionalFormatting sqref="M55:M1048576 M1:M2 M14 M28 M42">
    <cfRule type="duplicateValues" priority="43" dxfId="0"/>
    <cfRule type="duplicateValues" priority="44" dxfId="0"/>
  </conditionalFormatting>
  <conditionalFormatting sqref="M4:M9">
    <cfRule type="duplicateValues" priority="25" dxfId="0"/>
    <cfRule type="duplicateValues" priority="26" dxfId="0"/>
  </conditionalFormatting>
  <conditionalFormatting sqref="M10:M12">
    <cfRule type="duplicateValues" priority="27" dxfId="0"/>
    <cfRule type="duplicateValues" priority="28" dxfId="0"/>
  </conditionalFormatting>
  <conditionalFormatting sqref="M13">
    <cfRule type="duplicateValues" priority="41" dxfId="0"/>
    <cfRule type="duplicateValues" priority="42" dxfId="0"/>
  </conditionalFormatting>
  <conditionalFormatting sqref="N15:N16">
    <cfRule type="duplicateValues" priority="37" dxfId="0"/>
    <cfRule type="duplicateValues" priority="38" dxfId="0"/>
    <cfRule type="duplicateValues" priority="39" dxfId="0"/>
    <cfRule type="duplicateValues" priority="40" dxfId="0"/>
  </conditionalFormatting>
  <conditionalFormatting sqref="N17:N23">
    <cfRule type="duplicateValues" priority="23" dxfId="0"/>
    <cfRule type="duplicateValues" priority="24" dxfId="0"/>
  </conditionalFormatting>
  <conditionalFormatting sqref="N23:N27">
    <cfRule type="duplicateValues" priority="21" dxfId="0"/>
    <cfRule type="duplicateValues" priority="22" dxfId="0"/>
  </conditionalFormatting>
  <conditionalFormatting sqref="N29:N30">
    <cfRule type="duplicateValues" priority="17" dxfId="0"/>
    <cfRule type="duplicateValues" priority="18" dxfId="0"/>
    <cfRule type="duplicateValues" priority="19" dxfId="0"/>
    <cfRule type="duplicateValues" priority="20" dxfId="0"/>
  </conditionalFormatting>
  <conditionalFormatting sqref="N31:N37">
    <cfRule type="duplicateValues" priority="15" dxfId="0"/>
    <cfRule type="duplicateValues" priority="16" dxfId="0"/>
  </conditionalFormatting>
  <conditionalFormatting sqref="N37:N41">
    <cfRule type="duplicateValues" priority="13" dxfId="0"/>
    <cfRule type="duplicateValues" priority="14" dxfId="0"/>
  </conditionalFormatting>
  <conditionalFormatting sqref="N43:N44">
    <cfRule type="duplicateValues" priority="9" dxfId="0"/>
    <cfRule type="duplicateValues" priority="10" dxfId="0"/>
    <cfRule type="duplicateValues" priority="11" dxfId="0"/>
    <cfRule type="duplicateValues" priority="12" dxfId="0"/>
  </conditionalFormatting>
  <conditionalFormatting sqref="N45:N50">
    <cfRule type="duplicateValues" priority="3" dxfId="0"/>
    <cfRule type="duplicateValues" priority="4" dxfId="0"/>
  </conditionalFormatting>
  <conditionalFormatting sqref="N51:N54">
    <cfRule type="duplicateValues" priority="1" dxfId="0"/>
    <cfRule type="duplicateValues" priority="2" dxfId="0"/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>
  <sheetPr>
    <tabColor rgb="FFFF0000"/>
    <outlinePr summaryBelow="1" summaryRight="1"/>
    <pageSetUpPr/>
  </sheetPr>
  <dimension ref="A1:Q36"/>
  <sheetViews>
    <sheetView zoomScale="93" zoomScaleNormal="93" workbookViewId="0">
      <selection activeCell="A12" sqref="A12:XFD13"/>
    </sheetView>
  </sheetViews>
  <sheetFormatPr baseColWidth="10" defaultColWidth="11.5546875" defaultRowHeight="40.2" customHeight="1"/>
  <cols>
    <col width="5.33203125" customWidth="1" style="62" min="1" max="1"/>
    <col width="18.33203125" customWidth="1" style="62" min="2" max="2"/>
    <col width="22.88671875" customWidth="1" style="62" min="3" max="3"/>
    <col width="25.5546875" customWidth="1" style="62" min="4" max="4"/>
    <col width="16.88671875" customWidth="1" style="62" min="5" max="5"/>
    <col width="7.6640625" customWidth="1" style="62" min="6" max="6"/>
    <col width="9.6640625" customWidth="1" style="62" min="7" max="7"/>
    <col width="20.88671875" customWidth="1" style="62" min="8" max="8"/>
    <col width="16.5546875" customWidth="1" style="62" min="9" max="9"/>
    <col width="22.6640625" customWidth="1" style="62" min="10" max="10"/>
    <col width="21.5546875" customWidth="1" style="62" min="11" max="11"/>
    <col width="22.109375" customWidth="1" style="62" min="12" max="12"/>
    <col width="36" customWidth="1" style="62" min="13" max="13"/>
    <col width="37.6640625" customWidth="1" style="62" min="14" max="14"/>
    <col width="25.6640625" bestFit="1" customWidth="1" style="62" min="15" max="15"/>
    <col width="23.88671875" bestFit="1" customWidth="1" style="62" min="16" max="16"/>
    <col width="20.109375" customWidth="1" style="62" min="17" max="17"/>
    <col width="11.5546875" customWidth="1" style="62" min="18" max="16384"/>
  </cols>
  <sheetData>
    <row r="1" ht="40.2" customHeight="1">
      <c r="A1" s="54" t="inlineStr">
        <is>
          <t>N.P.</t>
        </is>
      </c>
      <c r="B1" s="54" t="inlineStr">
        <is>
          <t>PRIMER APELLIDO</t>
        </is>
      </c>
      <c r="C1" s="54" t="inlineStr">
        <is>
          <t>SEGUNDO APELLIDO</t>
        </is>
      </c>
      <c r="D1" s="54" t="inlineStr">
        <is>
          <t>NOMBRE</t>
        </is>
      </c>
      <c r="E1" s="54" t="inlineStr">
        <is>
          <t>FECHA DE NACIMIENTO</t>
        </is>
      </c>
      <c r="F1" s="64" t="n"/>
      <c r="G1" s="65" t="n"/>
      <c r="H1" s="55" t="inlineStr">
        <is>
          <t>DOMICILIO</t>
        </is>
      </c>
      <c r="I1" s="64" t="n"/>
      <c r="J1" s="64" t="n"/>
      <c r="K1" s="64" t="n"/>
      <c r="L1" s="54" t="inlineStr">
        <is>
          <t>TELÉFONO CON WHATSAPP O FIJO</t>
        </is>
      </c>
      <c r="M1" s="54" t="inlineStr">
        <is>
          <t xml:space="preserve">CLAVE ELECTOR </t>
        </is>
      </c>
      <c r="N1" s="54" t="inlineStr">
        <is>
          <t>E</t>
        </is>
      </c>
      <c r="O1" s="54" t="inlineStr">
        <is>
          <t>PROPUSO</t>
        </is>
      </c>
      <c r="P1" s="54" t="inlineStr">
        <is>
          <t>AREA</t>
        </is>
      </c>
    </row>
    <row r="2" ht="40.2" customHeight="1">
      <c r="A2" s="66" t="n"/>
      <c r="B2" s="66" t="n"/>
      <c r="C2" s="66" t="n"/>
      <c r="D2" s="66" t="n"/>
      <c r="E2" s="54" t="inlineStr">
        <is>
          <t>DIA</t>
        </is>
      </c>
      <c r="F2" s="54" t="inlineStr">
        <is>
          <t>MES</t>
        </is>
      </c>
      <c r="G2" s="54" t="inlineStr">
        <is>
          <t>AÑO</t>
        </is>
      </c>
      <c r="H2" s="54" t="inlineStr">
        <is>
          <t>CALLE</t>
        </is>
      </c>
      <c r="I2" s="54" t="inlineStr">
        <is>
          <t>#</t>
        </is>
      </c>
      <c r="J2" s="54" t="inlineStr">
        <is>
          <t>BARRIO/COLONIA</t>
        </is>
      </c>
      <c r="K2" s="55" t="inlineStr">
        <is>
          <t>SECCIÓN</t>
        </is>
      </c>
      <c r="L2" s="66" t="n"/>
      <c r="M2" s="66" t="n"/>
      <c r="N2" s="66" t="n"/>
      <c r="O2" s="66" t="n"/>
      <c r="P2" s="66" t="n"/>
    </row>
    <row r="3" ht="44.25" customHeight="1">
      <c r="A3" s="37" t="n">
        <v>1</v>
      </c>
      <c r="B3" s="38" t="inlineStr">
        <is>
          <t>ARMEAGA</t>
        </is>
      </c>
      <c r="C3" s="38" t="inlineStr">
        <is>
          <t xml:space="preserve">SÁNCHEZ </t>
        </is>
      </c>
      <c r="D3" s="38" t="inlineStr">
        <is>
          <t>ADRIANA</t>
        </is>
      </c>
      <c r="E3" s="46" t="inlineStr">
        <is>
          <t>02</t>
        </is>
      </c>
      <c r="F3" s="39" t="inlineStr">
        <is>
          <t>05</t>
        </is>
      </c>
      <c r="G3" s="38" t="n">
        <v>1981</v>
      </c>
      <c r="H3" s="40" t="inlineStr">
        <is>
          <t xml:space="preserve">CARLOS HANK GONZALEZ </t>
        </is>
      </c>
      <c r="I3" s="38" t="n">
        <v>115</v>
      </c>
      <c r="J3" s="40" t="inlineStr">
        <is>
          <t>GUADALUPE</t>
        </is>
      </c>
      <c r="K3" s="38" t="n">
        <v>4138</v>
      </c>
      <c r="L3" s="38" t="n">
        <v>7292549497</v>
      </c>
      <c r="M3" s="38" t="inlineStr">
        <is>
          <t>ARSNAD81050215M702</t>
        </is>
      </c>
      <c r="N3" s="41" t="n"/>
      <c r="O3" s="41" t="inlineStr">
        <is>
          <t xml:space="preserve">ADRIANA ARMEAGA SANCHEZ </t>
        </is>
      </c>
      <c r="P3" s="41" t="inlineStr">
        <is>
          <t xml:space="preserve">CONTRALORIA </t>
        </is>
      </c>
    </row>
    <row r="4" ht="79.5" customHeight="1">
      <c r="A4" s="58" t="n">
        <v>2</v>
      </c>
      <c r="B4" s="30" t="inlineStr">
        <is>
          <t xml:space="preserve">SALAZAR </t>
        </is>
      </c>
      <c r="C4" s="30" t="inlineStr">
        <is>
          <t xml:space="preserve">VALENCIA </t>
        </is>
      </c>
      <c r="D4" s="30" t="inlineStr">
        <is>
          <t>EVERARDO</t>
        </is>
      </c>
      <c r="E4" s="47" t="inlineStr">
        <is>
          <t>01</t>
        </is>
      </c>
      <c r="F4" s="31" t="inlineStr">
        <is>
          <t>05</t>
        </is>
      </c>
      <c r="G4" s="30" t="n">
        <v>1979</v>
      </c>
      <c r="H4" s="29" t="inlineStr">
        <is>
          <t xml:space="preserve">CARLOS HANK GONZALEZ </t>
        </is>
      </c>
      <c r="I4" s="30" t="n">
        <v>115</v>
      </c>
      <c r="J4" s="29" t="inlineStr">
        <is>
          <t>GUADALUPE</t>
        </is>
      </c>
      <c r="K4" s="30" t="n">
        <v>4138</v>
      </c>
      <c r="L4" s="30" t="n">
        <v>7291085331</v>
      </c>
      <c r="M4" s="30" t="inlineStr">
        <is>
          <t>SLVLEV79050115H600</t>
        </is>
      </c>
      <c r="N4" s="63" t="n"/>
      <c r="O4" s="45" t="inlineStr">
        <is>
          <t xml:space="preserve">ADRIANA ARMEAGA SANCHEZ </t>
        </is>
      </c>
      <c r="P4" s="11" t="inlineStr">
        <is>
          <t xml:space="preserve">CONTRALORIA </t>
        </is>
      </c>
    </row>
    <row r="5" ht="40.2" customHeight="1">
      <c r="A5" s="58" t="n">
        <v>3</v>
      </c>
      <c r="B5" s="30" t="inlineStr">
        <is>
          <t xml:space="preserve">SALAZAR </t>
        </is>
      </c>
      <c r="C5" s="30" t="inlineStr">
        <is>
          <t>ARMEAGA</t>
        </is>
      </c>
      <c r="D5" s="30" t="inlineStr">
        <is>
          <t>EVER ADRIAN</t>
        </is>
      </c>
      <c r="E5" s="47" t="inlineStr">
        <is>
          <t>30</t>
        </is>
      </c>
      <c r="F5" s="31" t="inlineStr">
        <is>
          <t>03</t>
        </is>
      </c>
      <c r="G5" s="30" t="n">
        <v>2005</v>
      </c>
      <c r="H5" s="29" t="inlineStr">
        <is>
          <t xml:space="preserve">CARLOS HANK GONZALEZ </t>
        </is>
      </c>
      <c r="I5" s="30" t="n">
        <v>115</v>
      </c>
      <c r="J5" s="29" t="inlineStr">
        <is>
          <t>GUADALUPE</t>
        </is>
      </c>
      <c r="K5" s="30" t="n">
        <v>4138</v>
      </c>
      <c r="L5" s="30" t="n">
        <v>7291159607</v>
      </c>
      <c r="M5" s="30" t="inlineStr">
        <is>
          <t>SLAREV05033015H800</t>
        </is>
      </c>
      <c r="N5" s="60" t="n"/>
      <c r="O5" s="45" t="inlineStr">
        <is>
          <t xml:space="preserve">ADRIANA ARMEAGA SANCHEZ </t>
        </is>
      </c>
      <c r="P5" s="11" t="inlineStr">
        <is>
          <t xml:space="preserve">CONTRALORIA </t>
        </is>
      </c>
    </row>
    <row r="6" ht="40.2" customHeight="1">
      <c r="A6" s="58" t="n">
        <v>4</v>
      </c>
      <c r="B6" s="30" t="inlineStr">
        <is>
          <t xml:space="preserve">SALAZAR </t>
        </is>
      </c>
      <c r="C6" s="30" t="inlineStr">
        <is>
          <t xml:space="preserve">VALENCIA </t>
        </is>
      </c>
      <c r="D6" s="30" t="inlineStr">
        <is>
          <t>MARGARITO</t>
        </is>
      </c>
      <c r="E6" s="47" t="inlineStr">
        <is>
          <t>15</t>
        </is>
      </c>
      <c r="F6" s="31" t="inlineStr">
        <is>
          <t>10</t>
        </is>
      </c>
      <c r="G6" s="30" t="n">
        <v>1981</v>
      </c>
      <c r="H6" s="29" t="inlineStr">
        <is>
          <t xml:space="preserve">CARLOS HANK GONZALEZ </t>
        </is>
      </c>
      <c r="I6" s="30" t="n">
        <v>113</v>
      </c>
      <c r="J6" s="29" t="inlineStr">
        <is>
          <t>GUADALUPE</t>
        </is>
      </c>
      <c r="K6" s="30" t="n">
        <v>4138</v>
      </c>
      <c r="L6" s="30" t="n">
        <v>7291084331</v>
      </c>
      <c r="M6" s="30" t="inlineStr">
        <is>
          <t>SLVLMR811015H400</t>
        </is>
      </c>
      <c r="N6" s="60" t="n"/>
      <c r="O6" s="45" t="inlineStr">
        <is>
          <t xml:space="preserve">ADRIANA ARMEAGA SANCHEZ </t>
        </is>
      </c>
      <c r="P6" s="11" t="inlineStr">
        <is>
          <t xml:space="preserve">CONTRALORIA </t>
        </is>
      </c>
    </row>
    <row r="7" ht="40.2" customHeight="1">
      <c r="A7" s="58" t="n">
        <v>5</v>
      </c>
      <c r="B7" s="30" t="inlineStr">
        <is>
          <t xml:space="preserve">VALENCIA </t>
        </is>
      </c>
      <c r="C7" s="30" t="inlineStr">
        <is>
          <t>VALLES</t>
        </is>
      </c>
      <c r="D7" s="30" t="inlineStr">
        <is>
          <t>CATALINA</t>
        </is>
      </c>
      <c r="E7" s="47" t="inlineStr">
        <is>
          <t>30</t>
        </is>
      </c>
      <c r="F7" s="31" t="inlineStr">
        <is>
          <t>04</t>
        </is>
      </c>
      <c r="G7" s="30" t="n">
        <v>1949</v>
      </c>
      <c r="H7" s="29" t="inlineStr">
        <is>
          <t xml:space="preserve">CARLOS HANK GONZALEZ </t>
        </is>
      </c>
      <c r="I7" s="30" t="n">
        <v>113</v>
      </c>
      <c r="J7" s="29" t="inlineStr">
        <is>
          <t>GUADALUPE</t>
        </is>
      </c>
      <c r="K7" s="30" t="n">
        <v>4138</v>
      </c>
      <c r="L7" s="30" t="n">
        <v>7291084331</v>
      </c>
      <c r="M7" s="30" t="inlineStr">
        <is>
          <t>VLVLCT49043015100</t>
        </is>
      </c>
      <c r="N7" s="60" t="n"/>
      <c r="O7" s="45" t="inlineStr">
        <is>
          <t xml:space="preserve">ADRIANA ARMEAGA SANCHEZ </t>
        </is>
      </c>
      <c r="P7" s="11" t="inlineStr">
        <is>
          <t xml:space="preserve">CONTRALORIA </t>
        </is>
      </c>
    </row>
    <row r="8" ht="40.2" customHeight="1">
      <c r="A8" s="58" t="n">
        <v>6</v>
      </c>
      <c r="B8" s="30" t="inlineStr">
        <is>
          <t xml:space="preserve">SALAZAR </t>
        </is>
      </c>
      <c r="C8" s="30" t="inlineStr">
        <is>
          <t xml:space="preserve">VALENCIA </t>
        </is>
      </c>
      <c r="D8" s="30" t="inlineStr">
        <is>
          <t>EDGFARDO</t>
        </is>
      </c>
      <c r="E8" s="47" t="inlineStr">
        <is>
          <t>08</t>
        </is>
      </c>
      <c r="F8" s="31" t="inlineStr">
        <is>
          <t>07</t>
        </is>
      </c>
      <c r="G8" s="30" t="n">
        <v>1974</v>
      </c>
      <c r="H8" s="29" t="inlineStr">
        <is>
          <t xml:space="preserve">CARLOS HANK GONZALEZ </t>
        </is>
      </c>
      <c r="I8" s="30" t="n">
        <v>113</v>
      </c>
      <c r="J8" s="29" t="inlineStr">
        <is>
          <t>GUADALUPE</t>
        </is>
      </c>
      <c r="K8" s="30" t="n">
        <v>4138</v>
      </c>
      <c r="L8" s="30" t="n">
        <v>7291085331</v>
      </c>
      <c r="M8" s="30" t="inlineStr">
        <is>
          <t>SLVLED74070815H400</t>
        </is>
      </c>
      <c r="N8" s="60" t="n"/>
      <c r="O8" s="45" t="inlineStr">
        <is>
          <t xml:space="preserve">ADRIANA ARMEAGA SANCHEZ </t>
        </is>
      </c>
      <c r="P8" s="11" t="inlineStr">
        <is>
          <t xml:space="preserve">CONTRALORIA </t>
        </is>
      </c>
    </row>
    <row r="9" ht="40.2" customHeight="1">
      <c r="A9" s="58" t="n">
        <v>7</v>
      </c>
      <c r="B9" s="30" t="inlineStr">
        <is>
          <t xml:space="preserve">LAURELES </t>
        </is>
      </c>
      <c r="C9" s="30" t="inlineStr">
        <is>
          <t xml:space="preserve">PANTALEON </t>
        </is>
      </c>
      <c r="D9" s="30" t="inlineStr">
        <is>
          <t>MARIA CANDELARIA</t>
        </is>
      </c>
      <c r="E9" s="47" t="inlineStr">
        <is>
          <t>02</t>
        </is>
      </c>
      <c r="F9" s="31" t="inlineStr">
        <is>
          <t>03</t>
        </is>
      </c>
      <c r="G9" s="30" t="n">
        <v>1983</v>
      </c>
      <c r="H9" s="29" t="inlineStr">
        <is>
          <t>MELCHOR OCAMPA</t>
        </is>
      </c>
      <c r="I9" s="30" t="inlineStr">
        <is>
          <t>S/N</t>
        </is>
      </c>
      <c r="J9" s="29" t="inlineStr">
        <is>
          <t>GUADALUPE</t>
        </is>
      </c>
      <c r="K9" s="30" t="n">
        <v>4137</v>
      </c>
      <c r="L9" s="30" t="n">
        <v>7291085331</v>
      </c>
      <c r="M9" s="30" t="inlineStr">
        <is>
          <t>LRPNCN83020315M400</t>
        </is>
      </c>
      <c r="N9" s="58" t="n"/>
      <c r="O9" s="45" t="inlineStr">
        <is>
          <t xml:space="preserve">ADRIANA ARMEAGA SANCHEZ </t>
        </is>
      </c>
      <c r="P9" s="11" t="inlineStr">
        <is>
          <t xml:space="preserve">CONTRALORIA </t>
        </is>
      </c>
    </row>
    <row r="10" ht="40.2" customHeight="1">
      <c r="A10" s="58" t="n">
        <v>8</v>
      </c>
      <c r="B10" s="30" t="inlineStr">
        <is>
          <t>PORCAYO</t>
        </is>
      </c>
      <c r="C10" s="30" t="inlineStr">
        <is>
          <t xml:space="preserve">LAURELES </t>
        </is>
      </c>
      <c r="D10" s="30" t="inlineStr">
        <is>
          <t>MONSERRAT</t>
        </is>
      </c>
      <c r="E10" s="47" t="inlineStr">
        <is>
          <t>21</t>
        </is>
      </c>
      <c r="F10" s="31" t="inlineStr">
        <is>
          <t>12</t>
        </is>
      </c>
      <c r="G10" s="30" t="n">
        <v>2003</v>
      </c>
      <c r="H10" s="29" t="inlineStr">
        <is>
          <t>NIÑO PERDIDO</t>
        </is>
      </c>
      <c r="I10" s="30" t="inlineStr">
        <is>
          <t>S/N</t>
        </is>
      </c>
      <c r="J10" s="29" t="inlineStr">
        <is>
          <t>SAN NICOLAS</t>
        </is>
      </c>
      <c r="K10" s="30" t="n">
        <v>4134</v>
      </c>
      <c r="L10" s="30" t="n">
        <v>7291085331</v>
      </c>
      <c r="M10" s="30" t="inlineStr">
        <is>
          <t>PRLRMN03122115M800</t>
        </is>
      </c>
      <c r="N10" s="58" t="n"/>
      <c r="O10" s="45" t="inlineStr">
        <is>
          <t xml:space="preserve">ADRIANA ARMEAGA SANCHEZ </t>
        </is>
      </c>
      <c r="P10" s="11" t="inlineStr">
        <is>
          <t xml:space="preserve">CONTRALORIA </t>
        </is>
      </c>
    </row>
    <row r="11" ht="40.2" customHeight="1">
      <c r="A11" s="58" t="n">
        <v>9</v>
      </c>
      <c r="B11" s="30" t="inlineStr">
        <is>
          <t xml:space="preserve">VALENCIA </t>
        </is>
      </c>
      <c r="C11" s="30" t="inlineStr">
        <is>
          <t>PORCAYO</t>
        </is>
      </c>
      <c r="D11" s="30" t="inlineStr">
        <is>
          <t>PETRA</t>
        </is>
      </c>
      <c r="E11" s="47" t="inlineStr">
        <is>
          <t>29</t>
        </is>
      </c>
      <c r="F11" s="31" t="inlineStr">
        <is>
          <t>06</t>
        </is>
      </c>
      <c r="G11" s="30" t="n">
        <v>1957</v>
      </c>
      <c r="H11" s="29" t="inlineStr">
        <is>
          <t xml:space="preserve">CARLOS HANK GONZALEZ </t>
        </is>
      </c>
      <c r="I11" s="30" t="inlineStr">
        <is>
          <t>S/N</t>
        </is>
      </c>
      <c r="J11" s="29" t="inlineStr">
        <is>
          <t>GUADALUPE</t>
        </is>
      </c>
      <c r="K11" s="30" t="n">
        <v>4138</v>
      </c>
      <c r="L11" s="30" t="n">
        <v>729085331</v>
      </c>
      <c r="M11" s="30" t="inlineStr">
        <is>
          <t>VLPRPT57062915M500</t>
        </is>
      </c>
      <c r="N11" s="58" t="n"/>
      <c r="O11" s="45" t="inlineStr">
        <is>
          <t xml:space="preserve">ADRIANA ARMEAGA SANCHEZ </t>
        </is>
      </c>
      <c r="P11" s="11" t="inlineStr">
        <is>
          <t xml:space="preserve">CONTRALORIA </t>
        </is>
      </c>
    </row>
    <row r="12"/>
    <row r="13" ht="40.2" customHeight="1">
      <c r="A13" s="54" t="inlineStr">
        <is>
          <t>L</t>
        </is>
      </c>
      <c r="B13" s="54" t="inlineStr">
        <is>
          <t>N.P.</t>
        </is>
      </c>
      <c r="C13" s="54" t="inlineStr">
        <is>
          <t>PRIMER APELLIDO</t>
        </is>
      </c>
      <c r="D13" s="54" t="inlineStr">
        <is>
          <t>SEGUNDO APELLIDO</t>
        </is>
      </c>
      <c r="E13" s="54" t="inlineStr">
        <is>
          <t>NOMBRE</t>
        </is>
      </c>
      <c r="F13" s="54" t="inlineStr">
        <is>
          <t>FECHA DE NACIMIENTO</t>
        </is>
      </c>
      <c r="G13" s="64" t="n"/>
      <c r="H13" s="65" t="n"/>
      <c r="I13" s="55" t="inlineStr">
        <is>
          <t>DOMICILIO</t>
        </is>
      </c>
      <c r="J13" s="64" t="n"/>
      <c r="K13" s="64" t="n"/>
      <c r="L13" s="64" t="n"/>
      <c r="M13" s="54" t="inlineStr">
        <is>
          <t>TELÉFONO CON WHATSAPP O FIJO</t>
        </is>
      </c>
      <c r="N13" s="54" t="inlineStr">
        <is>
          <t xml:space="preserve">CLAVE ELECTOR </t>
        </is>
      </c>
      <c r="O13" s="54" t="inlineStr">
        <is>
          <t>E</t>
        </is>
      </c>
      <c r="P13" s="54" t="inlineStr">
        <is>
          <t>PROPUSO</t>
        </is>
      </c>
      <c r="Q13" s="54" t="inlineStr">
        <is>
          <t>AREA</t>
        </is>
      </c>
    </row>
    <row r="14" ht="40.2" customHeight="1">
      <c r="A14" s="66" t="n"/>
      <c r="B14" s="66" t="n"/>
      <c r="C14" s="66" t="n"/>
      <c r="D14" s="66" t="n"/>
      <c r="E14" s="66" t="n"/>
      <c r="F14" s="54" t="inlineStr">
        <is>
          <t>DIA</t>
        </is>
      </c>
      <c r="G14" s="54" t="inlineStr">
        <is>
          <t>MES</t>
        </is>
      </c>
      <c r="H14" s="54" t="inlineStr">
        <is>
          <t>AÑO</t>
        </is>
      </c>
      <c r="I14" s="54" t="inlineStr">
        <is>
          <t>CALLE</t>
        </is>
      </c>
      <c r="J14" s="54" t="inlineStr">
        <is>
          <t>#</t>
        </is>
      </c>
      <c r="K14" s="54" t="inlineStr">
        <is>
          <t>BARRIO/COLONIA</t>
        </is>
      </c>
      <c r="L14" s="55" t="inlineStr">
        <is>
          <t>SECCIÓN</t>
        </is>
      </c>
      <c r="M14" s="66" t="n"/>
      <c r="N14" s="66" t="n"/>
      <c r="O14" s="66" t="n"/>
      <c r="P14" s="66" t="n"/>
      <c r="Q14" s="66" t="n"/>
    </row>
    <row r="15" ht="40.2" customHeight="1">
      <c r="A15" s="36" t="n"/>
      <c r="B15" s="37" t="n">
        <v>1</v>
      </c>
      <c r="C15" s="38" t="inlineStr">
        <is>
          <t xml:space="preserve">CHAVEZ </t>
        </is>
      </c>
      <c r="D15" s="38" t="inlineStr">
        <is>
          <t xml:space="preserve">CASTILLO </t>
        </is>
      </c>
      <c r="E15" s="40" t="inlineStr">
        <is>
          <t xml:space="preserve">ADRIANA </t>
        </is>
      </c>
      <c r="F15" s="39" t="inlineStr">
        <is>
          <t>01</t>
        </is>
      </c>
      <c r="G15" s="39" t="inlineStr">
        <is>
          <t>07</t>
        </is>
      </c>
      <c r="H15" s="38" t="n">
        <v>1997</v>
      </c>
      <c r="I15" s="40" t="inlineStr">
        <is>
          <t xml:space="preserve">13 DE OCTUBRE </t>
        </is>
      </c>
      <c r="J15" s="38" t="inlineStr">
        <is>
          <t>S/N</t>
        </is>
      </c>
      <c r="K15" s="40" t="inlineStr">
        <is>
          <t>GUADALUPE</t>
        </is>
      </c>
      <c r="L15" s="38" t="n">
        <v>4137</v>
      </c>
      <c r="M15" s="38" t="n">
        <v>729592844</v>
      </c>
      <c r="N15" s="38" t="inlineStr">
        <is>
          <t>CHCSAD97070115M400</t>
        </is>
      </c>
      <c r="O15" s="36" t="n"/>
      <c r="P15" s="41" t="inlineStr">
        <is>
          <t xml:space="preserve">ADRIANA ARMEAGA SANCHEZ </t>
        </is>
      </c>
      <c r="Q15" s="41" t="inlineStr">
        <is>
          <t xml:space="preserve">CONTRALORIA </t>
        </is>
      </c>
    </row>
    <row r="16" ht="40.2" customHeight="1">
      <c r="A16" s="57" t="n"/>
      <c r="B16" s="58" t="n">
        <v>2</v>
      </c>
      <c r="C16" s="30" t="inlineStr">
        <is>
          <t xml:space="preserve">CHAVEZ </t>
        </is>
      </c>
      <c r="D16" s="30" t="inlineStr">
        <is>
          <t xml:space="preserve">CASTILLO </t>
        </is>
      </c>
      <c r="E16" s="29" t="inlineStr">
        <is>
          <t>MARTINA</t>
        </is>
      </c>
      <c r="F16" s="31" t="inlineStr">
        <is>
          <t>30</t>
        </is>
      </c>
      <c r="G16" s="31" t="inlineStr">
        <is>
          <t>01</t>
        </is>
      </c>
      <c r="H16" s="30" t="n">
        <v>1998</v>
      </c>
      <c r="I16" s="29" t="inlineStr">
        <is>
          <t xml:space="preserve">13 DE OCTUBRE </t>
        </is>
      </c>
      <c r="J16" s="30" t="inlineStr">
        <is>
          <t>S/N</t>
        </is>
      </c>
      <c r="K16" s="29" t="inlineStr">
        <is>
          <t>GUADALUPE</t>
        </is>
      </c>
      <c r="L16" s="30" t="n">
        <v>4137</v>
      </c>
      <c r="M16" s="30" t="n">
        <v>729592844</v>
      </c>
      <c r="N16" s="30" t="inlineStr">
        <is>
          <t>CHCSMR88013015M400</t>
        </is>
      </c>
      <c r="O16" s="6" t="n"/>
      <c r="P16" s="45" t="inlineStr">
        <is>
          <t xml:space="preserve">ADRIANA ARMEAGA SANCHEZ </t>
        </is>
      </c>
      <c r="Q16" s="11" t="inlineStr">
        <is>
          <t xml:space="preserve">CONTRALORIA </t>
        </is>
      </c>
    </row>
    <row r="17" ht="40.2" customHeight="1">
      <c r="A17" s="57" t="n"/>
      <c r="B17" s="58" t="n">
        <v>3</v>
      </c>
      <c r="C17" s="30" t="inlineStr">
        <is>
          <t xml:space="preserve">CHAVEZ </t>
        </is>
      </c>
      <c r="D17" s="30" t="inlineStr">
        <is>
          <t>VALLES</t>
        </is>
      </c>
      <c r="E17" s="29" t="inlineStr">
        <is>
          <t>ANGELA ITZEL</t>
        </is>
      </c>
      <c r="F17" s="31" t="inlineStr">
        <is>
          <t>01</t>
        </is>
      </c>
      <c r="G17" s="31" t="inlineStr">
        <is>
          <t>10</t>
        </is>
      </c>
      <c r="H17" s="30" t="n">
        <v>2000</v>
      </c>
      <c r="I17" s="29" t="inlineStr">
        <is>
          <t xml:space="preserve">13 DE OCTUBRE </t>
        </is>
      </c>
      <c r="J17" s="30" t="inlineStr">
        <is>
          <t>S/N</t>
        </is>
      </c>
      <c r="K17" s="29" t="inlineStr">
        <is>
          <t>GUADALUPE</t>
        </is>
      </c>
      <c r="L17" s="30" t="n">
        <v>4137</v>
      </c>
      <c r="M17" s="30" t="n">
        <v>729592844</v>
      </c>
      <c r="N17" s="30" t="inlineStr">
        <is>
          <t>CHVLAAND00115M600</t>
        </is>
      </c>
      <c r="O17" s="57" t="n"/>
      <c r="P17" s="45" t="inlineStr">
        <is>
          <t xml:space="preserve">ADRIANA ARMEAGA SANCHEZ </t>
        </is>
      </c>
      <c r="Q17" s="11" t="inlineStr">
        <is>
          <t xml:space="preserve">CONTRALORIA </t>
        </is>
      </c>
    </row>
    <row r="18" ht="40.2" customHeight="1">
      <c r="A18" s="57" t="n"/>
      <c r="B18" s="58" t="n">
        <v>4</v>
      </c>
      <c r="C18" s="30" t="inlineStr">
        <is>
          <t>SANABRIA</t>
        </is>
      </c>
      <c r="D18" s="30" t="inlineStr">
        <is>
          <t xml:space="preserve">TREJO </t>
        </is>
      </c>
      <c r="E18" s="29" t="inlineStr">
        <is>
          <t>JOSE IGNACIO</t>
        </is>
      </c>
      <c r="F18" s="31" t="inlineStr">
        <is>
          <t>23</t>
        </is>
      </c>
      <c r="G18" s="31" t="inlineStr">
        <is>
          <t>10</t>
        </is>
      </c>
      <c r="H18" s="30" t="n">
        <v>1984</v>
      </c>
      <c r="I18" s="29" t="inlineStr">
        <is>
          <t xml:space="preserve">13 DE OCTUBRE </t>
        </is>
      </c>
      <c r="J18" s="30" t="inlineStr">
        <is>
          <t>S/N</t>
        </is>
      </c>
      <c r="K18" s="29" t="inlineStr">
        <is>
          <t>GUADALUPE</t>
        </is>
      </c>
      <c r="L18" s="30" t="n">
        <v>4137</v>
      </c>
      <c r="M18" s="30" t="n">
        <v>729595844</v>
      </c>
      <c r="N18" s="30" t="inlineStr">
        <is>
          <t>SNTR1689102315H800</t>
        </is>
      </c>
      <c r="O18" s="57" t="n"/>
      <c r="P18" s="45" t="inlineStr">
        <is>
          <t xml:space="preserve">ADRIANA ARMEAGA SANCHEZ </t>
        </is>
      </c>
      <c r="Q18" s="11" t="inlineStr">
        <is>
          <t xml:space="preserve">CONTRALORIA </t>
        </is>
      </c>
    </row>
    <row r="19" ht="40.2" customHeight="1">
      <c r="A19" s="57" t="n"/>
      <c r="B19" s="58" t="n">
        <v>5</v>
      </c>
      <c r="C19" s="30" t="inlineStr">
        <is>
          <t xml:space="preserve">CHAVEZ </t>
        </is>
      </c>
      <c r="D19" s="30" t="inlineStr">
        <is>
          <t>VALLES</t>
        </is>
      </c>
      <c r="E19" s="29" t="inlineStr">
        <is>
          <t>ISSAC YAIR</t>
        </is>
      </c>
      <c r="F19" s="31" t="inlineStr">
        <is>
          <t>06</t>
        </is>
      </c>
      <c r="G19" s="31" t="inlineStr">
        <is>
          <t>06</t>
        </is>
      </c>
      <c r="H19" s="30" t="n">
        <v>1999</v>
      </c>
      <c r="I19" s="29" t="inlineStr">
        <is>
          <t xml:space="preserve">13 DE OCTUBRE </t>
        </is>
      </c>
      <c r="J19" s="30" t="inlineStr">
        <is>
          <t>S/N</t>
        </is>
      </c>
      <c r="K19" s="29" t="inlineStr">
        <is>
          <t>GUADALUPE</t>
        </is>
      </c>
      <c r="L19" s="30" t="n">
        <v>4137</v>
      </c>
      <c r="M19" s="30" t="n">
        <v>729595844</v>
      </c>
      <c r="N19" s="30" t="inlineStr">
        <is>
          <t>CHVLIS99060615H300</t>
        </is>
      </c>
      <c r="O19" s="11" t="n"/>
      <c r="P19" s="45" t="inlineStr">
        <is>
          <t xml:space="preserve">ADRIANA ARMEAGA SANCHEZ </t>
        </is>
      </c>
      <c r="Q19" s="11" t="inlineStr">
        <is>
          <t xml:space="preserve">CONTRALORIA </t>
        </is>
      </c>
    </row>
    <row r="20" ht="40.2" customHeight="1">
      <c r="A20" s="57" t="n"/>
      <c r="B20" s="7" t="n">
        <v>6</v>
      </c>
      <c r="C20" s="30" t="inlineStr">
        <is>
          <t xml:space="preserve">ARZATE </t>
        </is>
      </c>
      <c r="D20" s="30" t="inlineStr">
        <is>
          <t>PIZAÑA</t>
        </is>
      </c>
      <c r="E20" s="29" t="inlineStr">
        <is>
          <t>DULCE EDITH</t>
        </is>
      </c>
      <c r="F20" s="31" t="inlineStr">
        <is>
          <t>16</t>
        </is>
      </c>
      <c r="G20" s="31" t="inlineStr">
        <is>
          <t>12</t>
        </is>
      </c>
      <c r="H20" s="30" t="n">
        <v>2000</v>
      </c>
      <c r="I20" s="29" t="inlineStr">
        <is>
          <t xml:space="preserve">13 DE OCTUBRE </t>
        </is>
      </c>
      <c r="J20" s="30" t="inlineStr">
        <is>
          <t>S/N</t>
        </is>
      </c>
      <c r="K20" s="29" t="inlineStr">
        <is>
          <t>GUADALUPE</t>
        </is>
      </c>
      <c r="L20" s="30" t="n">
        <v>4137</v>
      </c>
      <c r="M20" s="30" t="n">
        <v>729595844</v>
      </c>
      <c r="N20" s="30" t="inlineStr">
        <is>
          <t>ORCHBT02083015M100</t>
        </is>
      </c>
      <c r="O20" s="11" t="n"/>
      <c r="P20" s="45" t="inlineStr">
        <is>
          <t xml:space="preserve">ADRIANA ARMEAGA SANCHEZ </t>
        </is>
      </c>
      <c r="Q20" s="11" t="inlineStr">
        <is>
          <t xml:space="preserve">CONTRALORIA </t>
        </is>
      </c>
    </row>
    <row r="21" ht="40.2" customHeight="1">
      <c r="A21" s="57" t="n"/>
      <c r="B21" s="7" t="n">
        <v>7</v>
      </c>
      <c r="C21" s="30" t="inlineStr">
        <is>
          <t xml:space="preserve">ORTEGA </t>
        </is>
      </c>
      <c r="D21" s="30" t="inlineStr">
        <is>
          <t>CHAVEZ</t>
        </is>
      </c>
      <c r="E21" s="29" t="inlineStr">
        <is>
          <t>BEATRIZ ADRIANA</t>
        </is>
      </c>
      <c r="F21" s="31" t="inlineStr">
        <is>
          <t>30</t>
        </is>
      </c>
      <c r="G21" s="31" t="inlineStr">
        <is>
          <t>08</t>
        </is>
      </c>
      <c r="H21" s="30" t="n">
        <v>2002</v>
      </c>
      <c r="I21" s="29" t="inlineStr">
        <is>
          <t xml:space="preserve">13 DE OCTUBRE </t>
        </is>
      </c>
      <c r="J21" s="30" t="inlineStr">
        <is>
          <t>S/N</t>
        </is>
      </c>
      <c r="K21" s="29" t="inlineStr">
        <is>
          <t>GUADALUPE</t>
        </is>
      </c>
      <c r="L21" s="30" t="n">
        <v>4137</v>
      </c>
      <c r="M21" s="30" t="n">
        <v>729595844</v>
      </c>
      <c r="N21" s="30" t="inlineStr">
        <is>
          <t>ORCHBT02083015M100</t>
        </is>
      </c>
      <c r="O21" s="11" t="n"/>
      <c r="P21" s="45" t="inlineStr">
        <is>
          <t xml:space="preserve">ADRIANA ARMEAGA SANCHEZ </t>
        </is>
      </c>
      <c r="Q21" s="11" t="inlineStr">
        <is>
          <t xml:space="preserve">CONTRALORIA </t>
        </is>
      </c>
    </row>
    <row r="22" ht="40.2" customHeight="1">
      <c r="A22" s="57" t="n"/>
      <c r="B22" s="7" t="n">
        <v>8</v>
      </c>
      <c r="C22" s="30" t="inlineStr">
        <is>
          <t xml:space="preserve">FLORES </t>
        </is>
      </c>
      <c r="D22" s="30" t="inlineStr">
        <is>
          <t xml:space="preserve"> PEREZ</t>
        </is>
      </c>
      <c r="E22" s="29" t="inlineStr">
        <is>
          <t>ARMANDO</t>
        </is>
      </c>
      <c r="F22" s="31" t="inlineStr">
        <is>
          <t>20</t>
        </is>
      </c>
      <c r="G22" s="31" t="inlineStr">
        <is>
          <t>12</t>
        </is>
      </c>
      <c r="H22" s="30" t="n">
        <v>1983</v>
      </c>
      <c r="I22" s="29" t="inlineStr">
        <is>
          <t xml:space="preserve">13 DE OCTUBRE </t>
        </is>
      </c>
      <c r="J22" s="30" t="inlineStr">
        <is>
          <t>S/N</t>
        </is>
      </c>
      <c r="K22" s="29" t="inlineStr">
        <is>
          <t>GUADALUPE</t>
        </is>
      </c>
      <c r="L22" s="30" t="n">
        <v>4137</v>
      </c>
      <c r="M22" s="30" t="n">
        <v>729595844</v>
      </c>
      <c r="N22" s="30" t="inlineStr">
        <is>
          <t>FLPRAR83122015H900</t>
        </is>
      </c>
      <c r="O22" s="11" t="n"/>
      <c r="P22" s="45" t="inlineStr">
        <is>
          <t xml:space="preserve">ADRIANA ARMEAGA SANCHEZ </t>
        </is>
      </c>
      <c r="Q22" s="11" t="inlineStr">
        <is>
          <t xml:space="preserve">CONTRALORIA </t>
        </is>
      </c>
    </row>
    <row r="23" ht="40.2" customHeight="1">
      <c r="A23" s="57" t="n"/>
      <c r="B23" s="7" t="n">
        <v>9</v>
      </c>
      <c r="C23" s="30" t="inlineStr">
        <is>
          <t xml:space="preserve">SERRANO </t>
        </is>
      </c>
      <c r="D23" s="30" t="inlineStr">
        <is>
          <t>PERALTA</t>
        </is>
      </c>
      <c r="E23" s="29" t="inlineStr">
        <is>
          <t>CONSTANTINO</t>
        </is>
      </c>
      <c r="F23" s="31" t="inlineStr">
        <is>
          <t>29</t>
        </is>
      </c>
      <c r="G23" s="31" t="inlineStr">
        <is>
          <t>03</t>
        </is>
      </c>
      <c r="H23" s="30" t="n">
        <v>1948</v>
      </c>
      <c r="I23" s="29" t="inlineStr">
        <is>
          <t>AV. LERMA</t>
        </is>
      </c>
      <c r="J23" s="30" t="n">
        <v>284</v>
      </c>
      <c r="K23" s="29" t="inlineStr">
        <is>
          <t>SAN ISIDRO</t>
        </is>
      </c>
      <c r="L23" s="30" t="n">
        <v>4139</v>
      </c>
      <c r="M23" s="30" t="n">
        <v>729595844</v>
      </c>
      <c r="N23" s="30" t="inlineStr">
        <is>
          <t>SRPRCN48030315H000</t>
        </is>
      </c>
      <c r="O23" s="11" t="n"/>
      <c r="P23" s="45" t="inlineStr">
        <is>
          <t xml:space="preserve">ADRIANA ARMEAGA SANCHEZ </t>
        </is>
      </c>
      <c r="Q23" s="11" t="inlineStr">
        <is>
          <t xml:space="preserve">CONTRALORIA </t>
        </is>
      </c>
    </row>
    <row r="24"/>
    <row r="25" ht="40.2" customHeight="1">
      <c r="A25" s="54" t="inlineStr">
        <is>
          <t>L</t>
        </is>
      </c>
      <c r="B25" s="54" t="inlineStr">
        <is>
          <t>N.P.</t>
        </is>
      </c>
      <c r="C25" s="54" t="inlineStr">
        <is>
          <t>PRIMER APELLIDO</t>
        </is>
      </c>
      <c r="D25" s="54" t="inlineStr">
        <is>
          <t>SEGUNDO APELLIDO</t>
        </is>
      </c>
      <c r="E25" s="54" t="inlineStr">
        <is>
          <t>NOMBRE</t>
        </is>
      </c>
      <c r="F25" s="54" t="inlineStr">
        <is>
          <t>FECHA DE NACIMIENTO</t>
        </is>
      </c>
      <c r="G25" s="64" t="n"/>
      <c r="H25" s="65" t="n"/>
      <c r="I25" s="55" t="inlineStr">
        <is>
          <t>DOMICILIO</t>
        </is>
      </c>
      <c r="J25" s="64" t="n"/>
      <c r="K25" s="64" t="n"/>
      <c r="L25" s="64" t="n"/>
      <c r="M25" s="54" t="inlineStr">
        <is>
          <t>TELÉFONO CON WHATSAPP O FIJO</t>
        </is>
      </c>
      <c r="N25" s="54" t="inlineStr">
        <is>
          <t xml:space="preserve">CLAVE ELECTOR </t>
        </is>
      </c>
      <c r="O25" s="54" t="inlineStr">
        <is>
          <t>E</t>
        </is>
      </c>
      <c r="P25" s="54" t="inlineStr">
        <is>
          <t>PROPUSO</t>
        </is>
      </c>
      <c r="Q25" s="54" t="inlineStr">
        <is>
          <t>AREA</t>
        </is>
      </c>
    </row>
    <row r="26" ht="40.2" customHeight="1">
      <c r="A26" s="66" t="n"/>
      <c r="B26" s="66" t="n"/>
      <c r="C26" s="66" t="n"/>
      <c r="D26" s="66" t="n"/>
      <c r="E26" s="66" t="n"/>
      <c r="F26" s="54" t="inlineStr">
        <is>
          <t>DIA</t>
        </is>
      </c>
      <c r="G26" s="54" t="inlineStr">
        <is>
          <t>MES</t>
        </is>
      </c>
      <c r="H26" s="54" t="inlineStr">
        <is>
          <t>AÑO</t>
        </is>
      </c>
      <c r="I26" s="54" t="inlineStr">
        <is>
          <t>CALLE</t>
        </is>
      </c>
      <c r="J26" s="54" t="inlineStr">
        <is>
          <t>#</t>
        </is>
      </c>
      <c r="K26" s="54" t="inlineStr">
        <is>
          <t>BARRIO/COLONIA</t>
        </is>
      </c>
      <c r="L26" s="55" t="inlineStr">
        <is>
          <t>SECCIÓN</t>
        </is>
      </c>
      <c r="M26" s="66" t="n"/>
      <c r="N26" s="66" t="n"/>
      <c r="O26" s="66" t="n"/>
      <c r="P26" s="66" t="n"/>
      <c r="Q26" s="66" t="n"/>
    </row>
    <row r="27" ht="40.2" customHeight="1">
      <c r="A27" s="36" t="n"/>
      <c r="B27" s="37" t="n">
        <v>1</v>
      </c>
      <c r="C27" s="38" t="inlineStr">
        <is>
          <t xml:space="preserve">SANABRIA </t>
        </is>
      </c>
      <c r="D27" s="38" t="inlineStr">
        <is>
          <t>CHAVEZ</t>
        </is>
      </c>
      <c r="E27" s="40" t="inlineStr">
        <is>
          <t>MARIA CRISTINA</t>
        </is>
      </c>
      <c r="F27" s="39" t="inlineStr">
        <is>
          <t>08</t>
        </is>
      </c>
      <c r="G27" s="39" t="inlineStr">
        <is>
          <t>10</t>
        </is>
      </c>
      <c r="H27" s="38" t="n">
        <v>2004</v>
      </c>
      <c r="I27" s="40" t="inlineStr">
        <is>
          <t>AV. BUENAVISTA</t>
        </is>
      </c>
      <c r="J27" s="38" t="inlineStr">
        <is>
          <t>S/N</t>
        </is>
      </c>
      <c r="K27" s="40" t="inlineStr">
        <is>
          <t>SAN FRANCISCO</t>
        </is>
      </c>
      <c r="L27" s="38" t="n">
        <v>4131</v>
      </c>
      <c r="M27" s="38" t="n">
        <v>7291085331</v>
      </c>
      <c r="N27" s="38" t="inlineStr">
        <is>
          <t>SNCHCR04100815M000</t>
        </is>
      </c>
      <c r="O27" s="36" t="n"/>
      <c r="P27" s="41" t="inlineStr">
        <is>
          <t xml:space="preserve">ADRIANA ARMEAGA SANCHEZ </t>
        </is>
      </c>
      <c r="Q27" s="41" t="inlineStr">
        <is>
          <t xml:space="preserve">CONTRALORIA </t>
        </is>
      </c>
    </row>
    <row r="28" ht="40.2" customHeight="1">
      <c r="A28" s="57" t="n"/>
      <c r="B28" s="58" t="n">
        <v>2</v>
      </c>
      <c r="C28" s="30" t="inlineStr">
        <is>
          <t xml:space="preserve">HERAZ </t>
        </is>
      </c>
      <c r="D28" s="30" t="inlineStr">
        <is>
          <t>MARTINEZ</t>
        </is>
      </c>
      <c r="E28" s="29" t="inlineStr">
        <is>
          <t>MARCO ANTONIO</t>
        </is>
      </c>
      <c r="F28" s="31" t="inlineStr">
        <is>
          <t>17</t>
        </is>
      </c>
      <c r="G28" s="31" t="inlineStr">
        <is>
          <t>12</t>
        </is>
      </c>
      <c r="H28" s="30" t="n">
        <v>1983</v>
      </c>
      <c r="I28" s="29" t="inlineStr">
        <is>
          <t>AV. BUENAVISTA</t>
        </is>
      </c>
      <c r="J28" s="30" t="inlineStr">
        <is>
          <t>S/N</t>
        </is>
      </c>
      <c r="K28" s="29" t="inlineStr">
        <is>
          <t>SAN FRANCISCO</t>
        </is>
      </c>
      <c r="L28" s="30" t="n">
        <v>4131</v>
      </c>
      <c r="M28" s="30" t="n">
        <v>7291085331</v>
      </c>
      <c r="N28" s="30" t="inlineStr">
        <is>
          <t>HRMR83121715H80</t>
        </is>
      </c>
      <c r="O28" s="6" t="n"/>
      <c r="P28" s="45" t="inlineStr">
        <is>
          <t xml:space="preserve">ADRIANA ARMEAGA SANCHEZ </t>
        </is>
      </c>
      <c r="Q28" s="11" t="inlineStr">
        <is>
          <t xml:space="preserve">CONTRALORIA </t>
        </is>
      </c>
    </row>
    <row r="29" ht="40.2" customHeight="1">
      <c r="A29" s="57" t="n"/>
      <c r="B29" s="58" t="n">
        <v>3</v>
      </c>
      <c r="C29" s="30" t="inlineStr">
        <is>
          <t xml:space="preserve">CAMPOS </t>
        </is>
      </c>
      <c r="D29" s="30" t="inlineStr">
        <is>
          <t xml:space="preserve">JIMENEZ </t>
        </is>
      </c>
      <c r="E29" s="29" t="inlineStr">
        <is>
          <t>ISELA JANETH</t>
        </is>
      </c>
      <c r="F29" s="31" t="inlineStr">
        <is>
          <t>21</t>
        </is>
      </c>
      <c r="G29" s="31" t="inlineStr">
        <is>
          <t>04</t>
        </is>
      </c>
      <c r="H29" s="30" t="n">
        <v>94</v>
      </c>
      <c r="I29" s="29" t="inlineStr">
        <is>
          <t>SAN MIGUEL</t>
        </is>
      </c>
      <c r="J29" s="30" t="inlineStr">
        <is>
          <t>S/N</t>
        </is>
      </c>
      <c r="K29" s="29" t="inlineStr">
        <is>
          <t>SAN MIGUEL</t>
        </is>
      </c>
      <c r="L29" s="30" t="n">
        <v>4131</v>
      </c>
      <c r="M29" s="30" t="n">
        <v>7291085331</v>
      </c>
      <c r="N29" s="30" t="inlineStr">
        <is>
          <t>CMJM1594042109M000</t>
        </is>
      </c>
      <c r="O29" s="57" t="n"/>
      <c r="P29" s="45" t="inlineStr">
        <is>
          <t xml:space="preserve">ADRIANA ARMEAGA SANCHEZ </t>
        </is>
      </c>
      <c r="Q29" s="11" t="inlineStr">
        <is>
          <t xml:space="preserve">CONTRALORIA </t>
        </is>
      </c>
    </row>
    <row r="30" ht="40.2" customHeight="1">
      <c r="A30" s="57" t="n"/>
      <c r="B30" s="58" t="n">
        <v>4</v>
      </c>
      <c r="C30" s="30" t="inlineStr">
        <is>
          <t>CHAVEZ</t>
        </is>
      </c>
      <c r="D30" s="30" t="inlineStr">
        <is>
          <t>CASTILLO</t>
        </is>
      </c>
      <c r="E30" s="29" t="inlineStr">
        <is>
          <t>TOMAS</t>
        </is>
      </c>
      <c r="F30" s="31" t="inlineStr">
        <is>
          <t>04</t>
        </is>
      </c>
      <c r="G30" s="31" t="inlineStr">
        <is>
          <t>07</t>
        </is>
      </c>
      <c r="H30" s="30" t="n">
        <v>1980</v>
      </c>
      <c r="I30" s="29" t="inlineStr">
        <is>
          <t>13 DE OCTUBRE</t>
        </is>
      </c>
      <c r="J30" s="30" t="inlineStr">
        <is>
          <t>S/N</t>
        </is>
      </c>
      <c r="K30" s="29" t="inlineStr">
        <is>
          <t>GUADALUPE</t>
        </is>
      </c>
      <c r="L30" s="30" t="n">
        <v>4137</v>
      </c>
      <c r="M30" s="30" t="n">
        <v>7291085331</v>
      </c>
      <c r="N30" s="30" t="inlineStr">
        <is>
          <t>CHESTM80070415H300</t>
        </is>
      </c>
      <c r="O30" s="57" t="n"/>
      <c r="P30" s="45" t="inlineStr">
        <is>
          <t xml:space="preserve">ADRIANA ARMEAGA SANCHEZ </t>
        </is>
      </c>
      <c r="Q30" s="11" t="inlineStr">
        <is>
          <t xml:space="preserve">CONTRALORIA </t>
        </is>
      </c>
    </row>
    <row r="31" ht="40.2" customHeight="1">
      <c r="A31" s="57" t="n"/>
      <c r="B31" s="58" t="n">
        <v>5</v>
      </c>
      <c r="C31" s="30" t="inlineStr">
        <is>
          <t>CHAVEZ</t>
        </is>
      </c>
      <c r="D31" s="30" t="inlineStr">
        <is>
          <t>CASTILLO</t>
        </is>
      </c>
      <c r="E31" s="29" t="inlineStr">
        <is>
          <t>HERMELINDA</t>
        </is>
      </c>
      <c r="F31" s="31" t="inlineStr">
        <is>
          <t>28</t>
        </is>
      </c>
      <c r="G31" s="31" t="inlineStr">
        <is>
          <t>10</t>
        </is>
      </c>
      <c r="H31" s="30" t="n">
        <v>1982</v>
      </c>
      <c r="I31" s="29" t="inlineStr">
        <is>
          <t>13 DE OCTUBRE</t>
        </is>
      </c>
      <c r="J31" s="30" t="inlineStr">
        <is>
          <t>S/N</t>
        </is>
      </c>
      <c r="K31" s="29" t="inlineStr">
        <is>
          <t>GUADALUPE</t>
        </is>
      </c>
      <c r="L31" s="30" t="n">
        <v>4137</v>
      </c>
      <c r="M31" s="30" t="n">
        <v>7291085331</v>
      </c>
      <c r="N31" s="30" t="inlineStr">
        <is>
          <t>CHCSHR82101815M200</t>
        </is>
      </c>
      <c r="O31" s="11" t="n"/>
      <c r="P31" s="45" t="inlineStr">
        <is>
          <t xml:space="preserve">ADRIANA ARMEAGA SANCHEZ </t>
        </is>
      </c>
      <c r="Q31" s="11" t="inlineStr">
        <is>
          <t xml:space="preserve">CONTRALORIA </t>
        </is>
      </c>
    </row>
    <row r="32" ht="40.2" customHeight="1">
      <c r="A32" s="57" t="n"/>
      <c r="B32" s="7" t="n">
        <v>6</v>
      </c>
      <c r="C32" s="30" t="inlineStr">
        <is>
          <t xml:space="preserve">OSORIO </t>
        </is>
      </c>
      <c r="D32" s="30" t="inlineStr">
        <is>
          <t xml:space="preserve">VELA </t>
        </is>
      </c>
      <c r="E32" s="29" t="inlineStr">
        <is>
          <t>RAFAEL</t>
        </is>
      </c>
      <c r="F32" s="31" t="inlineStr">
        <is>
          <t>26</t>
        </is>
      </c>
      <c r="G32" s="31" t="inlineStr">
        <is>
          <t>03</t>
        </is>
      </c>
      <c r="H32" s="30" t="n">
        <v>1980</v>
      </c>
      <c r="I32" s="29" t="inlineStr">
        <is>
          <t>JOSE VICENTE VILLADA</t>
        </is>
      </c>
      <c r="J32" s="30" t="inlineStr">
        <is>
          <t>S/N</t>
        </is>
      </c>
      <c r="K32" s="29" t="inlineStr">
        <is>
          <t>SANTIAGO</t>
        </is>
      </c>
      <c r="L32" s="30" t="n">
        <v>4135</v>
      </c>
      <c r="M32" s="30" t="n">
        <v>7291085331</v>
      </c>
      <c r="N32" s="30" t="inlineStr">
        <is>
          <t>OSVLR800365H501</t>
        </is>
      </c>
      <c r="O32" s="11" t="n"/>
      <c r="P32" s="45" t="inlineStr">
        <is>
          <t xml:space="preserve">ADRIANA ARMEAGA SANCHEZ </t>
        </is>
      </c>
      <c r="Q32" s="11" t="inlineStr">
        <is>
          <t xml:space="preserve">CONTRALORIA </t>
        </is>
      </c>
    </row>
    <row r="33" ht="40.2" customHeight="1">
      <c r="A33" s="57" t="n"/>
      <c r="B33" s="7" t="n">
        <v>7</v>
      </c>
      <c r="C33" s="30" t="inlineStr">
        <is>
          <t xml:space="preserve">HUETA </t>
        </is>
      </c>
      <c r="D33" s="30" t="inlineStr">
        <is>
          <t xml:space="preserve">ORTIZ </t>
        </is>
      </c>
      <c r="E33" s="29" t="inlineStr">
        <is>
          <t>FLOR ALEJANDRA</t>
        </is>
      </c>
      <c r="F33" s="31" t="inlineStr">
        <is>
          <t>06</t>
        </is>
      </c>
      <c r="G33" s="31" t="inlineStr">
        <is>
          <t>04</t>
        </is>
      </c>
      <c r="H33" s="30" t="n">
        <v>2000</v>
      </c>
      <c r="I33" s="29" t="inlineStr">
        <is>
          <t>FRANCISCO I MADERO</t>
        </is>
      </c>
      <c r="J33" s="30" t="inlineStr">
        <is>
          <t>S/N</t>
        </is>
      </c>
      <c r="K33" s="29" t="inlineStr">
        <is>
          <t>GUADALUPE</t>
        </is>
      </c>
      <c r="L33" s="30" t="n">
        <v>4137</v>
      </c>
      <c r="M33" s="30" t="n">
        <v>7291085331</v>
      </c>
      <c r="N33" s="30" t="inlineStr">
        <is>
          <t>HROFL000406H100</t>
        </is>
      </c>
      <c r="O33" s="11" t="n"/>
      <c r="P33" s="45" t="inlineStr">
        <is>
          <t xml:space="preserve">ADRIANA ARMEAGA SANCHEZ </t>
        </is>
      </c>
      <c r="Q33" s="11" t="inlineStr">
        <is>
          <t xml:space="preserve">CONTRALORIA </t>
        </is>
      </c>
    </row>
    <row r="34" ht="40.2" customHeight="1">
      <c r="A34" s="57" t="n"/>
      <c r="B34" s="7" t="n">
        <v>8</v>
      </c>
      <c r="C34" s="30" t="inlineStr">
        <is>
          <t xml:space="preserve">PORCAYO </t>
        </is>
      </c>
      <c r="D34" s="30" t="inlineStr">
        <is>
          <t xml:space="preserve">SAMANIEGO </t>
        </is>
      </c>
      <c r="E34" s="29" t="inlineStr">
        <is>
          <t>RUBEN</t>
        </is>
      </c>
      <c r="F34" s="31" t="inlineStr">
        <is>
          <t>18</t>
        </is>
      </c>
      <c r="G34" s="31" t="inlineStr">
        <is>
          <t>04</t>
        </is>
      </c>
      <c r="H34" s="30" t="n">
        <v>1981</v>
      </c>
      <c r="I34" s="29" t="inlineStr">
        <is>
          <t>MELCHOR OCAMPO</t>
        </is>
      </c>
      <c r="J34" s="30" t="inlineStr">
        <is>
          <t>S/N</t>
        </is>
      </c>
      <c r="K34" s="29" t="inlineStr">
        <is>
          <t>GUADALUPE</t>
        </is>
      </c>
      <c r="L34" s="30" t="n">
        <v>4136</v>
      </c>
      <c r="M34" s="30" t="n">
        <v>7291085331</v>
      </c>
      <c r="N34" s="30" t="inlineStr">
        <is>
          <t>PRSMB91041815H100</t>
        </is>
      </c>
      <c r="O34" s="11" t="n"/>
      <c r="P34" s="45" t="inlineStr">
        <is>
          <t xml:space="preserve">ADRIANA ARMEAGA SANCHEZ </t>
        </is>
      </c>
      <c r="Q34" s="11" t="inlineStr">
        <is>
          <t xml:space="preserve">CONTRALORIA </t>
        </is>
      </c>
    </row>
    <row r="35" ht="40.2" customHeight="1">
      <c r="A35" s="57" t="n"/>
      <c r="B35" s="7" t="n">
        <v>9</v>
      </c>
      <c r="C35" s="30" t="inlineStr">
        <is>
          <t xml:space="preserve">FIERRO </t>
        </is>
      </c>
      <c r="D35" s="30" t="inlineStr">
        <is>
          <t>HIDALGO</t>
        </is>
      </c>
      <c r="E35" s="29" t="inlineStr">
        <is>
          <t>MARIA DE LOS ANGELES</t>
        </is>
      </c>
      <c r="F35" s="31" t="inlineStr">
        <is>
          <t>30</t>
        </is>
      </c>
      <c r="G35" s="31" t="inlineStr">
        <is>
          <t>12</t>
        </is>
      </c>
      <c r="H35" s="30" t="n">
        <v>1971</v>
      </c>
      <c r="I35" s="29" t="inlineStr">
        <is>
          <t>16 DE SEPTIEMBRE</t>
        </is>
      </c>
      <c r="J35" s="30" t="n">
        <v>707</v>
      </c>
      <c r="K35" s="29" t="inlineStr">
        <is>
          <t>SANTIAGO</t>
        </is>
      </c>
      <c r="L35" s="30" t="n">
        <v>4135</v>
      </c>
      <c r="M35" s="30" t="n">
        <v>7291085331</v>
      </c>
      <c r="N35" s="30" t="inlineStr">
        <is>
          <t>FRHDMA71123015M600</t>
        </is>
      </c>
      <c r="O35" s="11" t="n"/>
      <c r="P35" s="45" t="inlineStr">
        <is>
          <t xml:space="preserve">ADRIANA ARMEAGA SANCHEZ </t>
        </is>
      </c>
      <c r="Q35" s="11" t="inlineStr">
        <is>
          <t xml:space="preserve">CONTRALORIA </t>
        </is>
      </c>
    </row>
    <row r="36" ht="40.2" customHeight="1">
      <c r="A36" s="57" t="n"/>
      <c r="B36" s="7" t="n">
        <v>10</v>
      </c>
      <c r="C36" s="30" t="inlineStr">
        <is>
          <t xml:space="preserve">FIERRO </t>
        </is>
      </c>
      <c r="D36" s="30" t="inlineStr">
        <is>
          <t>HIDALGO</t>
        </is>
      </c>
      <c r="E36" s="29" t="inlineStr">
        <is>
          <t>JUAN ROBERTO</t>
        </is>
      </c>
      <c r="F36" s="31" t="inlineStr">
        <is>
          <t>22</t>
        </is>
      </c>
      <c r="G36" s="31" t="inlineStr">
        <is>
          <t>05</t>
        </is>
      </c>
      <c r="H36" s="30" t="n">
        <v>1970</v>
      </c>
      <c r="I36" s="29" t="inlineStr">
        <is>
          <t>16 DE SEPTIEMBRE</t>
        </is>
      </c>
      <c r="J36" s="30" t="n">
        <v>707</v>
      </c>
      <c r="K36" s="29" t="inlineStr">
        <is>
          <t>SANTIAGO</t>
        </is>
      </c>
      <c r="L36" s="30" t="n">
        <v>4135</v>
      </c>
      <c r="M36" s="30" t="n">
        <v>7291085331</v>
      </c>
      <c r="N36" s="30" t="inlineStr">
        <is>
          <t>FRRDJN70052215H200</t>
        </is>
      </c>
      <c r="O36" s="11" t="n"/>
      <c r="P36" s="45" t="inlineStr">
        <is>
          <t xml:space="preserve">ADRIANA ARMEAGA SANCHEZ </t>
        </is>
      </c>
      <c r="Q36" s="11" t="inlineStr">
        <is>
          <t xml:space="preserve">CONTRALORIA </t>
        </is>
      </c>
    </row>
  </sheetData>
  <mergeCells count="35">
    <mergeCell ref="O25:O26"/>
    <mergeCell ref="P25:P26"/>
    <mergeCell ref="Q25:Q26"/>
    <mergeCell ref="Q13:Q14"/>
    <mergeCell ref="A25:A26"/>
    <mergeCell ref="B25:B26"/>
    <mergeCell ref="C25:C26"/>
    <mergeCell ref="D25:D26"/>
    <mergeCell ref="E25:E26"/>
    <mergeCell ref="F25:H25"/>
    <mergeCell ref="I25:L25"/>
    <mergeCell ref="M25:M26"/>
    <mergeCell ref="N25:N26"/>
    <mergeCell ref="F13:H13"/>
    <mergeCell ref="I13:L13"/>
    <mergeCell ref="M13:M14"/>
    <mergeCell ref="N13:N14"/>
    <mergeCell ref="O13:O14"/>
    <mergeCell ref="P13:P14"/>
    <mergeCell ref="L1:L2"/>
    <mergeCell ref="M1:M2"/>
    <mergeCell ref="N1:N2"/>
    <mergeCell ref="O1:O2"/>
    <mergeCell ref="P1:P2"/>
    <mergeCell ref="A13:A14"/>
    <mergeCell ref="B13:B14"/>
    <mergeCell ref="C13:C14"/>
    <mergeCell ref="D13:D14"/>
    <mergeCell ref="E13:E14"/>
    <mergeCell ref="H1:K1"/>
    <mergeCell ref="A1:A2"/>
    <mergeCell ref="B1:B2"/>
    <mergeCell ref="C1:C2"/>
    <mergeCell ref="D1:D2"/>
    <mergeCell ref="E1:G1"/>
  </mergeCells>
  <conditionalFormatting sqref="M3:M9">
    <cfRule type="duplicateValues" priority="11" dxfId="0"/>
    <cfRule type="duplicateValues" priority="12" dxfId="0"/>
  </conditionalFormatting>
  <conditionalFormatting sqref="N13:N14">
    <cfRule type="duplicateValues" priority="43" dxfId="0"/>
    <cfRule type="duplicateValues" priority="44" dxfId="0"/>
    <cfRule type="duplicateValues" priority="45" dxfId="0"/>
    <cfRule type="duplicateValues" priority="46" dxfId="0"/>
  </conditionalFormatting>
  <conditionalFormatting sqref="N15:N20">
    <cfRule type="duplicateValues" priority="7" dxfId="0"/>
    <cfRule type="duplicateValues" priority="8" dxfId="0"/>
  </conditionalFormatting>
  <conditionalFormatting sqref="N21:N23">
    <cfRule type="duplicateValues" priority="5" dxfId="0"/>
    <cfRule type="duplicateValues" priority="6" dxfId="0"/>
  </conditionalFormatting>
  <conditionalFormatting sqref="N25:N26">
    <cfRule type="duplicateValues" priority="31" dxfId="0"/>
    <cfRule type="duplicateValues" priority="32" dxfId="0"/>
    <cfRule type="duplicateValues" priority="33" dxfId="0"/>
    <cfRule type="duplicateValues" priority="34" dxfId="0"/>
  </conditionalFormatting>
  <conditionalFormatting sqref="N27:N32">
    <cfRule type="duplicateValues" priority="3" dxfId="0"/>
    <cfRule type="duplicateValues" priority="4" dxfId="0"/>
  </conditionalFormatting>
  <conditionalFormatting sqref="N33:N36">
    <cfRule type="duplicateValues" priority="1" dxfId="0"/>
    <cfRule type="duplicateValues" priority="2" dxfId="0"/>
  </conditionalFormatting>
  <conditionalFormatting sqref="M37:M1048576 M24 M1:M2 M12">
    <cfRule type="duplicateValues" priority="768" dxfId="0"/>
    <cfRule type="duplicateValues" priority="769" dxfId="0"/>
  </conditionalFormatting>
  <conditionalFormatting sqref="M9:M11">
    <cfRule type="duplicateValues" priority="770" dxfId="0"/>
    <cfRule type="duplicateValues" priority="771" dxfId="0"/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>
  <sheetPr>
    <tabColor rgb="FFFF0000"/>
    <outlinePr summaryBelow="1" summaryRight="1"/>
    <pageSetUpPr/>
  </sheetPr>
  <dimension ref="A1:Q17"/>
  <sheetViews>
    <sheetView tabSelected="1" workbookViewId="0">
      <selection activeCell="A18" sqref="A18:XFD27"/>
    </sheetView>
  </sheetViews>
  <sheetFormatPr baseColWidth="10" defaultColWidth="11.5546875" defaultRowHeight="40.2" customHeight="1"/>
  <cols>
    <col width="5.33203125" customWidth="1" style="62" min="1" max="1"/>
    <col width="18.33203125" customWidth="1" style="62" min="2" max="2"/>
    <col width="19.109375" customWidth="1" style="62" min="3" max="3"/>
    <col width="18.5546875" customWidth="1" style="62" min="4" max="4"/>
    <col width="19" customWidth="1" style="62" min="5" max="7"/>
    <col width="20.6640625" customWidth="1" style="62" min="8" max="8"/>
    <col width="17.6640625" customWidth="1" style="62" min="9" max="9"/>
    <col width="21.5546875" customWidth="1" style="62" min="10" max="10"/>
    <col width="26.44140625" customWidth="1" style="62" min="11" max="11"/>
    <col width="22.109375" customWidth="1" style="62" min="12" max="12"/>
    <col width="22.88671875" customWidth="1" style="62" min="13" max="13"/>
    <col width="27" customWidth="1" style="62" min="14" max="14"/>
    <col width="25.6640625" bestFit="1" customWidth="1" style="62" min="15" max="15"/>
    <col width="23.88671875" bestFit="1" customWidth="1" style="62" min="16" max="16"/>
    <col width="24.5546875" customWidth="1" style="62" min="17" max="17"/>
    <col width="11.5546875" customWidth="1" style="62" min="18" max="16384"/>
  </cols>
  <sheetData>
    <row r="1" ht="40.2" customHeight="1">
      <c r="A1" s="54" t="inlineStr">
        <is>
          <t>N.P.</t>
        </is>
      </c>
      <c r="B1" s="54" t="inlineStr">
        <is>
          <t>PRIMER APELLIDO</t>
        </is>
      </c>
      <c r="C1" s="54" t="inlineStr">
        <is>
          <t>SEGUNDO APELLIDO</t>
        </is>
      </c>
      <c r="D1" s="54" t="inlineStr">
        <is>
          <t>NOMBRE</t>
        </is>
      </c>
      <c r="E1" s="54" t="inlineStr">
        <is>
          <t>FECHA DE NACIMIENTO</t>
        </is>
      </c>
      <c r="F1" s="64" t="n"/>
      <c r="G1" s="65" t="n"/>
      <c r="H1" s="55" t="inlineStr">
        <is>
          <t>DOMICILIO</t>
        </is>
      </c>
      <c r="I1" s="64" t="n"/>
      <c r="J1" s="64" t="n"/>
      <c r="K1" s="64" t="n"/>
      <c r="L1" s="54" t="inlineStr">
        <is>
          <t>TELÉFONO CON WHATSAPP O FIJO</t>
        </is>
      </c>
      <c r="M1" s="54" t="inlineStr">
        <is>
          <t xml:space="preserve">CLAVE ELECTOR </t>
        </is>
      </c>
      <c r="N1" s="54" t="inlineStr">
        <is>
          <t>E</t>
        </is>
      </c>
      <c r="O1" s="54" t="inlineStr">
        <is>
          <t>PROPUSO</t>
        </is>
      </c>
      <c r="P1" s="54" t="inlineStr">
        <is>
          <t>AREA</t>
        </is>
      </c>
    </row>
    <row r="2" ht="40.2" customHeight="1">
      <c r="A2" s="66" t="n"/>
      <c r="B2" s="66" t="n"/>
      <c r="C2" s="66" t="n"/>
      <c r="D2" s="66" t="n"/>
      <c r="E2" s="54" t="inlineStr">
        <is>
          <t>DIA</t>
        </is>
      </c>
      <c r="F2" s="54" t="inlineStr">
        <is>
          <t>MES</t>
        </is>
      </c>
      <c r="G2" s="54" t="inlineStr">
        <is>
          <t>AÑO</t>
        </is>
      </c>
      <c r="H2" s="54" t="inlineStr">
        <is>
          <t>CALLE</t>
        </is>
      </c>
      <c r="I2" s="54" t="inlineStr">
        <is>
          <t>#</t>
        </is>
      </c>
      <c r="J2" s="54" t="inlineStr">
        <is>
          <t>BARRIO/COLONIA</t>
        </is>
      </c>
      <c r="K2" s="55" t="inlineStr">
        <is>
          <t>SECCIÓN</t>
        </is>
      </c>
      <c r="L2" s="66" t="n"/>
      <c r="M2" s="66" t="n"/>
      <c r="N2" s="66" t="n"/>
      <c r="O2" s="66" t="n"/>
      <c r="P2" s="66" t="n"/>
    </row>
    <row r="3" ht="40.2" customHeight="1">
      <c r="A3" s="5" t="n">
        <v>1</v>
      </c>
      <c r="B3" s="48" t="inlineStr">
        <is>
          <t>ALCÁNTARA</t>
        </is>
      </c>
      <c r="C3" s="48" t="inlineStr">
        <is>
          <t>BAUTISTA</t>
        </is>
      </c>
      <c r="D3" s="48" t="inlineStr">
        <is>
          <t>ADRIANA NADEZHDA</t>
        </is>
      </c>
      <c r="E3" s="49" t="inlineStr">
        <is>
          <t>21</t>
        </is>
      </c>
      <c r="F3" s="49" t="inlineStr">
        <is>
          <t>03</t>
        </is>
      </c>
      <c r="G3" s="48" t="n">
        <v>1988</v>
      </c>
      <c r="H3" s="12" t="inlineStr">
        <is>
          <t>CDA. FRANCISCO JAVIERMINA</t>
        </is>
      </c>
      <c r="I3" s="48" t="n">
        <v>111</v>
      </c>
      <c r="J3" s="12" t="inlineStr">
        <is>
          <t>BARRIO DE SAN PEDRO</t>
        </is>
      </c>
      <c r="K3" s="48" t="n">
        <v>4128</v>
      </c>
      <c r="L3" s="48" t="n">
        <v>7226305941</v>
      </c>
      <c r="M3" s="48" t="inlineStr">
        <is>
          <t>ALBTAD88032115M400</t>
        </is>
      </c>
      <c r="N3" s="5" t="n"/>
      <c r="O3" s="5" t="inlineStr">
        <is>
          <t xml:space="preserve">JEDIDIA </t>
        </is>
      </c>
      <c r="P3" s="5" t="inlineStr">
        <is>
          <t>CONTRALORIA</t>
        </is>
      </c>
    </row>
    <row r="4" ht="40.2" customHeight="1">
      <c r="A4" s="57" t="n">
        <v>2</v>
      </c>
      <c r="B4" s="15" t="inlineStr">
        <is>
          <t>ALCÁNTARA</t>
        </is>
      </c>
      <c r="C4" s="15" t="inlineStr">
        <is>
          <t>BAUTISTA</t>
        </is>
      </c>
      <c r="D4" s="15" t="inlineStr">
        <is>
          <t xml:space="preserve">CRUZ EMMANUEL </t>
        </is>
      </c>
      <c r="E4" s="16" t="inlineStr">
        <is>
          <t>31</t>
        </is>
      </c>
      <c r="F4" s="16" t="inlineStr">
        <is>
          <t>08</t>
        </is>
      </c>
      <c r="G4" s="15" t="n">
        <v>1995</v>
      </c>
      <c r="H4" s="58" t="inlineStr">
        <is>
          <t>CALLE IGNACIO ALLENDE</t>
        </is>
      </c>
      <c r="I4" s="15" t="n">
        <v>707</v>
      </c>
      <c r="J4" s="58" t="inlineStr">
        <is>
          <t>BARRIO LA MAGDALENA</t>
        </is>
      </c>
      <c r="K4" s="15" t="n">
        <v>4130</v>
      </c>
      <c r="L4" s="15" t="n">
        <v>7291123631</v>
      </c>
      <c r="M4" s="15" t="inlineStr">
        <is>
          <t>ALBTCR95083115H000</t>
        </is>
      </c>
      <c r="N4" s="6" t="n"/>
      <c r="O4" s="6" t="inlineStr">
        <is>
          <t xml:space="preserve">JEDIDIA </t>
        </is>
      </c>
      <c r="P4" s="6" t="inlineStr">
        <is>
          <t>CONTRALORIA</t>
        </is>
      </c>
    </row>
    <row r="5" ht="40.2" customHeight="1">
      <c r="A5" s="57" t="n">
        <v>3</v>
      </c>
      <c r="B5" s="15" t="inlineStr">
        <is>
          <t xml:space="preserve">ALFONSO </t>
        </is>
      </c>
      <c r="C5" s="15" t="inlineStr">
        <is>
          <t>ALCÁNTARA</t>
        </is>
      </c>
      <c r="D5" s="15" t="inlineStr">
        <is>
          <t>PALOMAREZ</t>
        </is>
      </c>
      <c r="E5" s="16" t="inlineStr">
        <is>
          <t>24</t>
        </is>
      </c>
      <c r="F5" s="16" t="inlineStr">
        <is>
          <t>01</t>
        </is>
      </c>
      <c r="G5" s="15" t="n">
        <v>1966</v>
      </c>
      <c r="H5" s="58" t="inlineStr">
        <is>
          <t>CALLE IGNACIO ALLENDE</t>
        </is>
      </c>
      <c r="I5" s="15" t="n">
        <v>707</v>
      </c>
      <c r="J5" s="58" t="inlineStr">
        <is>
          <t>BARRIO LA MAGDALENA</t>
        </is>
      </c>
      <c r="K5" s="15" t="n">
        <v>4130</v>
      </c>
      <c r="L5" s="15" t="n">
        <v>7223548148</v>
      </c>
      <c r="M5" s="15" t="inlineStr">
        <is>
          <t>ALPLAL66012315H200</t>
        </is>
      </c>
      <c r="N5" s="57" t="n"/>
      <c r="O5" s="6" t="inlineStr">
        <is>
          <t xml:space="preserve">JEDIDIA </t>
        </is>
      </c>
      <c r="P5" s="6" t="inlineStr">
        <is>
          <t>CONTRALORIA</t>
        </is>
      </c>
    </row>
    <row r="6" ht="40.2" customHeight="1">
      <c r="A6" s="57" t="n">
        <v>4</v>
      </c>
      <c r="B6" s="15" t="inlineStr">
        <is>
          <t>MARÍA</t>
        </is>
      </c>
      <c r="C6" s="15" t="inlineStr">
        <is>
          <t>BAUTISTA</t>
        </is>
      </c>
      <c r="D6" s="15" t="inlineStr">
        <is>
          <t>MARTÍNEZ</t>
        </is>
      </c>
      <c r="E6" s="16" t="inlineStr">
        <is>
          <t>27</t>
        </is>
      </c>
      <c r="F6" s="16" t="inlineStr">
        <is>
          <t>09</t>
        </is>
      </c>
      <c r="G6" s="15" t="n">
        <v>1964</v>
      </c>
      <c r="H6" s="58" t="inlineStr">
        <is>
          <t>CALLE IGNACIO ALLENDE</t>
        </is>
      </c>
      <c r="I6" s="15" t="n">
        <v>707</v>
      </c>
      <c r="J6" s="58" t="inlineStr">
        <is>
          <t>BARRIO LA MAGDALENA</t>
        </is>
      </c>
      <c r="K6" s="15" t="n">
        <v>4130</v>
      </c>
      <c r="L6" s="15" t="n">
        <v>7223013839</v>
      </c>
      <c r="M6" s="15" t="inlineStr">
        <is>
          <t>BTMRMR64092716M500</t>
        </is>
      </c>
      <c r="N6" s="57" t="n"/>
      <c r="O6" s="6" t="inlineStr">
        <is>
          <t xml:space="preserve">JEDIDIA </t>
        </is>
      </c>
      <c r="P6" s="6" t="inlineStr">
        <is>
          <t>CONTRALORIA</t>
        </is>
      </c>
    </row>
    <row r="7"/>
    <row r="8" ht="40.2" customHeight="1">
      <c r="A8" s="54" t="inlineStr">
        <is>
          <t>L</t>
        </is>
      </c>
      <c r="B8" s="54" t="inlineStr">
        <is>
          <t>N.P.</t>
        </is>
      </c>
      <c r="C8" s="54" t="inlineStr">
        <is>
          <t>PRIMER APELLIDO</t>
        </is>
      </c>
      <c r="D8" s="54" t="inlineStr">
        <is>
          <t>SEGUNDO APELLIDO</t>
        </is>
      </c>
      <c r="E8" s="54" t="inlineStr">
        <is>
          <t>NOMBRE</t>
        </is>
      </c>
      <c r="F8" s="54" t="inlineStr">
        <is>
          <t>FECHA DE NACIMIENTO</t>
        </is>
      </c>
      <c r="G8" s="64" t="n"/>
      <c r="H8" s="65" t="n"/>
      <c r="I8" s="55" t="inlineStr">
        <is>
          <t>DOMICILIO</t>
        </is>
      </c>
      <c r="J8" s="64" t="n"/>
      <c r="K8" s="64" t="n"/>
      <c r="L8" s="64" t="n"/>
      <c r="M8" s="54" t="inlineStr">
        <is>
          <t>TELÉFONO CON WHATSAPP O FIJO</t>
        </is>
      </c>
      <c r="N8" s="54" t="inlineStr">
        <is>
          <t xml:space="preserve">CLAVE ELECTOR </t>
        </is>
      </c>
      <c r="O8" s="54" t="inlineStr">
        <is>
          <t>E</t>
        </is>
      </c>
      <c r="P8" s="54" t="inlineStr">
        <is>
          <t>PROPUSO</t>
        </is>
      </c>
      <c r="Q8" s="54" t="inlineStr">
        <is>
          <t>AREA</t>
        </is>
      </c>
    </row>
    <row r="9" ht="40.2" customHeight="1">
      <c r="A9" s="66" t="n"/>
      <c r="B9" s="66" t="n"/>
      <c r="C9" s="66" t="n"/>
      <c r="D9" s="66" t="n"/>
      <c r="E9" s="66" t="n"/>
      <c r="F9" s="54" t="inlineStr">
        <is>
          <t>DIA</t>
        </is>
      </c>
      <c r="G9" s="54" t="inlineStr">
        <is>
          <t>MES</t>
        </is>
      </c>
      <c r="H9" s="54" t="inlineStr">
        <is>
          <t>AÑO</t>
        </is>
      </c>
      <c r="I9" s="54" t="inlineStr">
        <is>
          <t>CALLE</t>
        </is>
      </c>
      <c r="J9" s="54" t="inlineStr">
        <is>
          <t>#</t>
        </is>
      </c>
      <c r="K9" s="54" t="inlineStr">
        <is>
          <t>BARRIO/COLONIA</t>
        </is>
      </c>
      <c r="L9" s="55" t="inlineStr">
        <is>
          <t>SECCIÓN</t>
        </is>
      </c>
      <c r="M9" s="66" t="n"/>
      <c r="N9" s="66" t="n"/>
      <c r="O9" s="66" t="n"/>
      <c r="P9" s="66" t="n"/>
      <c r="Q9" s="66" t="n"/>
    </row>
    <row r="10" ht="40.2" customHeight="1">
      <c r="A10" s="5" t="n"/>
      <c r="B10" s="5" t="n">
        <v>1</v>
      </c>
      <c r="C10" s="5" t="inlineStr">
        <is>
          <t xml:space="preserve">GONZALEZ </t>
        </is>
      </c>
      <c r="D10" s="5" t="inlineStr">
        <is>
          <t>MARTÍNEZ</t>
        </is>
      </c>
      <c r="E10" s="5" t="inlineStr">
        <is>
          <t>JUAN CARLOS</t>
        </is>
      </c>
      <c r="F10" s="5" t="n">
        <v>18</v>
      </c>
      <c r="G10" s="5" t="n">
        <v>8</v>
      </c>
      <c r="H10" s="5" t="n">
        <v>1991</v>
      </c>
      <c r="I10" s="5" t="inlineStr">
        <is>
          <t>PRIVADA JUAN ALDAMA</t>
        </is>
      </c>
      <c r="J10" s="5" t="inlineStr">
        <is>
          <t>S/N</t>
        </is>
      </c>
      <c r="K10" s="5" t="inlineStr">
        <is>
          <t>BARRIO LA MAGDALENA</t>
        </is>
      </c>
      <c r="L10" s="5" t="n">
        <v>4130</v>
      </c>
      <c r="M10" s="5" t="inlineStr">
        <is>
          <t xml:space="preserve">/ </t>
        </is>
      </c>
      <c r="N10" s="5" t="inlineStr">
        <is>
          <t>GNMRJN91081815H100</t>
        </is>
      </c>
      <c r="O10" s="5" t="n"/>
      <c r="P10" s="5" t="inlineStr">
        <is>
          <t xml:space="preserve">JEDIDIA </t>
        </is>
      </c>
      <c r="Q10" s="5" t="inlineStr">
        <is>
          <t>CONTRALORIA</t>
        </is>
      </c>
    </row>
    <row r="11" ht="40.2" customHeight="1">
      <c r="A11" s="57" t="n"/>
      <c r="B11" s="57" t="n">
        <v>2</v>
      </c>
      <c r="C11" s="57" t="inlineStr">
        <is>
          <t>RAMIREZ</t>
        </is>
      </c>
      <c r="D11" s="7" t="inlineStr">
        <is>
          <t xml:space="preserve">VARGAS </t>
        </is>
      </c>
      <c r="E11" s="7" t="inlineStr">
        <is>
          <t>CARLOS ALFREDO</t>
        </is>
      </c>
      <c r="F11" s="7" t="n">
        <v>2</v>
      </c>
      <c r="G11" s="8" t="inlineStr">
        <is>
          <t>07</t>
        </is>
      </c>
      <c r="H11" s="8" t="inlineStr">
        <is>
          <t>2000</t>
        </is>
      </c>
      <c r="I11" s="7" t="inlineStr">
        <is>
          <t>CALLE IGNACIO ALLENDE</t>
        </is>
      </c>
      <c r="J11" s="7" t="n">
        <v>718</v>
      </c>
      <c r="K11" s="7" t="inlineStr">
        <is>
          <t>BARRIO LA MAGDALENA</t>
        </is>
      </c>
      <c r="L11" s="58" t="n">
        <v>4130</v>
      </c>
      <c r="M11" s="7" t="inlineStr">
        <is>
          <t>/</t>
        </is>
      </c>
      <c r="N11" s="7" t="inlineStr">
        <is>
          <t>RMVRCR00070230H600</t>
        </is>
      </c>
      <c r="O11" s="6" t="n"/>
      <c r="P11" s="6" t="inlineStr">
        <is>
          <t xml:space="preserve">JEDIDIA </t>
        </is>
      </c>
      <c r="Q11" s="6" t="inlineStr">
        <is>
          <t>CONTRALORIA</t>
        </is>
      </c>
    </row>
    <row r="12" ht="40.2" customHeight="1">
      <c r="A12" s="57" t="n"/>
      <c r="B12" s="57" t="n">
        <v>3</v>
      </c>
      <c r="C12" s="57" t="inlineStr">
        <is>
          <t>CANO</t>
        </is>
      </c>
      <c r="D12" s="58" t="inlineStr">
        <is>
          <t>CUEVAS</t>
        </is>
      </c>
      <c r="E12" s="58" t="inlineStr">
        <is>
          <t>ALONDRA LIZBETH</t>
        </is>
      </c>
      <c r="F12" s="58" t="n">
        <v>12</v>
      </c>
      <c r="G12" s="10" t="inlineStr">
        <is>
          <t>06</t>
        </is>
      </c>
      <c r="H12" s="10" t="inlineStr">
        <is>
          <t>1997</t>
        </is>
      </c>
      <c r="I12" s="58" t="inlineStr">
        <is>
          <t>PRIVADA 5 DE MAYO</t>
        </is>
      </c>
      <c r="J12" s="58" t="n">
        <v>46</v>
      </c>
      <c r="K12" s="58" t="inlineStr">
        <is>
          <t>BARRIO DE SAN MIGUEL</t>
        </is>
      </c>
      <c r="L12" s="58" t="n">
        <v>4132</v>
      </c>
      <c r="M12" s="58" t="inlineStr">
        <is>
          <t>/</t>
        </is>
      </c>
      <c r="N12" s="7" t="inlineStr">
        <is>
          <t>CNCVAL97061215M000</t>
        </is>
      </c>
      <c r="O12" s="57" t="n"/>
      <c r="P12" s="6" t="inlineStr">
        <is>
          <t xml:space="preserve">JEDIDIA </t>
        </is>
      </c>
      <c r="Q12" s="6" t="inlineStr">
        <is>
          <t>CONTRALORIA</t>
        </is>
      </c>
    </row>
    <row r="13" ht="40.2" customHeight="1">
      <c r="A13" s="57" t="n"/>
      <c r="B13" s="57" t="n">
        <v>4</v>
      </c>
      <c r="C13" s="57" t="inlineStr">
        <is>
          <t>VALLE</t>
        </is>
      </c>
      <c r="D13" s="58" t="inlineStr">
        <is>
          <t>RODRIGUEZ</t>
        </is>
      </c>
      <c r="E13" s="58" t="inlineStr">
        <is>
          <t>ELIZABETH</t>
        </is>
      </c>
      <c r="F13" s="58" t="n">
        <v>26</v>
      </c>
      <c r="G13" s="10" t="inlineStr">
        <is>
          <t>04</t>
        </is>
      </c>
      <c r="H13" s="10" t="inlineStr">
        <is>
          <t>1978</t>
        </is>
      </c>
      <c r="I13" s="58" t="inlineStr">
        <is>
          <t>CALLE 16 DE SEPTIEMBRE</t>
        </is>
      </c>
      <c r="J13" s="58" t="inlineStr">
        <is>
          <t>S/N</t>
        </is>
      </c>
      <c r="K13" s="58" t="inlineStr">
        <is>
          <t>BARRIO DE SAN LUCAS</t>
        </is>
      </c>
      <c r="L13" s="58" t="n">
        <v>4135</v>
      </c>
      <c r="M13" s="58" t="inlineStr">
        <is>
          <t>/</t>
        </is>
      </c>
      <c r="N13" s="7" t="inlineStr">
        <is>
          <t>VLRDEL78042615M800</t>
        </is>
      </c>
      <c r="O13" s="57" t="n"/>
      <c r="P13" s="6" t="inlineStr">
        <is>
          <t xml:space="preserve">JEDIDIA </t>
        </is>
      </c>
      <c r="Q13" s="6" t="inlineStr">
        <is>
          <t>CONTRALORIA</t>
        </is>
      </c>
    </row>
    <row r="14" ht="40.2" customHeight="1">
      <c r="A14" s="57" t="n"/>
      <c r="B14" s="57" t="n">
        <v>5</v>
      </c>
      <c r="C14" s="57" t="inlineStr">
        <is>
          <t>SILES</t>
        </is>
      </c>
      <c r="D14" s="58" t="inlineStr">
        <is>
          <t>VALENCIA</t>
        </is>
      </c>
      <c r="E14" s="58" t="inlineStr">
        <is>
          <t>JUDITH EDELMIRA</t>
        </is>
      </c>
      <c r="F14" s="58" t="n">
        <v>25</v>
      </c>
      <c r="G14" s="10" t="inlineStr">
        <is>
          <t>08</t>
        </is>
      </c>
      <c r="H14" s="10" t="inlineStr">
        <is>
          <t>1973</t>
        </is>
      </c>
      <c r="I14" s="58" t="inlineStr">
        <is>
          <t>CALLE 16 DE SEPTIEMBRE</t>
        </is>
      </c>
      <c r="J14" s="58" t="n">
        <v>708</v>
      </c>
      <c r="K14" s="58" t="inlineStr">
        <is>
          <t>BARRIO DE SANTIAGO</t>
        </is>
      </c>
      <c r="L14" s="58" t="n">
        <v>4135</v>
      </c>
      <c r="M14" s="58" t="inlineStr">
        <is>
          <t>/</t>
        </is>
      </c>
      <c r="N14" s="7" t="inlineStr">
        <is>
          <t>SLVLJDT73082515M400</t>
        </is>
      </c>
      <c r="O14" s="57" t="n"/>
      <c r="P14" s="6" t="inlineStr">
        <is>
          <t xml:space="preserve">JEDIDIA </t>
        </is>
      </c>
      <c r="Q14" s="6" t="inlineStr">
        <is>
          <t>CONTRALORIA</t>
        </is>
      </c>
    </row>
    <row r="15" ht="40.2" customHeight="1">
      <c r="A15" s="57" t="n"/>
      <c r="B15" s="57" t="n">
        <v>6</v>
      </c>
      <c r="C15" s="57" t="inlineStr">
        <is>
          <t>FIERRO</t>
        </is>
      </c>
      <c r="D15" s="58" t="inlineStr">
        <is>
          <t>HIDALGO</t>
        </is>
      </c>
      <c r="E15" s="58" t="inlineStr">
        <is>
          <t>VICENTE</t>
        </is>
      </c>
      <c r="F15" s="58" t="n">
        <v>27</v>
      </c>
      <c r="G15" s="10" t="inlineStr">
        <is>
          <t>09</t>
        </is>
      </c>
      <c r="H15" s="10" t="inlineStr">
        <is>
          <t>1973</t>
        </is>
      </c>
      <c r="I15" s="58" t="inlineStr">
        <is>
          <t>CALLE 16 DE SEPTIEMBRE</t>
        </is>
      </c>
      <c r="J15" s="58" t="n">
        <v>707</v>
      </c>
      <c r="K15" s="58" t="inlineStr">
        <is>
          <t>BARRIO DE SANTIAGO</t>
        </is>
      </c>
      <c r="L15" s="58" t="n">
        <v>4135</v>
      </c>
      <c r="M15" s="58" t="inlineStr">
        <is>
          <t>/</t>
        </is>
      </c>
      <c r="N15" s="58" t="inlineStr">
        <is>
          <t>FRHDVC73092715H</t>
        </is>
      </c>
      <c r="O15" s="57" t="n"/>
      <c r="P15" s="6" t="inlineStr">
        <is>
          <t xml:space="preserve">JEDIDIA </t>
        </is>
      </c>
      <c r="Q15" s="6" t="inlineStr">
        <is>
          <t>CONTRALORIA</t>
        </is>
      </c>
    </row>
    <row r="16" ht="40.2" customHeight="1">
      <c r="A16" s="57" t="n"/>
      <c r="B16" s="57" t="n">
        <v>7</v>
      </c>
      <c r="C16" s="57" t="inlineStr">
        <is>
          <t>SALVADOR</t>
        </is>
      </c>
      <c r="D16" s="58" t="inlineStr">
        <is>
          <t>BENITEZ</t>
        </is>
      </c>
      <c r="E16" s="58" t="inlineStr">
        <is>
          <t>OLGA</t>
        </is>
      </c>
      <c r="F16" s="58" t="n">
        <v>4</v>
      </c>
      <c r="G16" s="10" t="inlineStr">
        <is>
          <t>21</t>
        </is>
      </c>
      <c r="H16" s="10" t="inlineStr">
        <is>
          <t>1972</t>
        </is>
      </c>
      <c r="I16" s="58" t="inlineStr">
        <is>
          <t>PRIVADA DE LOPEZ</t>
        </is>
      </c>
      <c r="J16" s="58" t="inlineStr">
        <is>
          <t>7 "A"</t>
        </is>
      </c>
      <c r="K16" s="58" t="inlineStr">
        <is>
          <t>BARRIO DE LA CONCEPCIÓN</t>
        </is>
      </c>
      <c r="L16" s="58" t="n">
        <v>4129</v>
      </c>
      <c r="M16" s="58" t="inlineStr">
        <is>
          <t>/</t>
        </is>
      </c>
      <c r="N16" s="58" t="inlineStr">
        <is>
          <t>SLBNOL72100413M600</t>
        </is>
      </c>
      <c r="O16" s="57" t="n"/>
      <c r="P16" s="6" t="inlineStr">
        <is>
          <t xml:space="preserve">JEDIDIA </t>
        </is>
      </c>
      <c r="Q16" s="6" t="inlineStr">
        <is>
          <t>CONTRALORIA</t>
        </is>
      </c>
    </row>
    <row r="17" ht="40.2" customHeight="1">
      <c r="A17" s="57" t="n"/>
      <c r="B17" s="57" t="n">
        <v>8</v>
      </c>
      <c r="C17" s="57" t="inlineStr">
        <is>
          <t>REZA</t>
        </is>
      </c>
      <c r="D17" s="58" t="inlineStr">
        <is>
          <t>OJEDA</t>
        </is>
      </c>
      <c r="E17" s="58" t="inlineStr">
        <is>
          <t>ANA KARINA</t>
        </is>
      </c>
      <c r="F17" s="58" t="n">
        <v>6</v>
      </c>
      <c r="G17" s="10" t="inlineStr">
        <is>
          <t>06</t>
        </is>
      </c>
      <c r="H17" s="10" t="inlineStr">
        <is>
          <t>1990</t>
        </is>
      </c>
      <c r="I17" s="58" t="inlineStr">
        <is>
          <t>AVENIDA 16 DE SEPTIEMBRE</t>
        </is>
      </c>
      <c r="J17" s="58" t="inlineStr">
        <is>
          <t>S/N</t>
        </is>
      </c>
      <c r="K17" s="58" t="inlineStr">
        <is>
          <t>BARRIO DE SAN LUCAS</t>
        </is>
      </c>
      <c r="L17" s="58" t="n">
        <v>4135</v>
      </c>
      <c r="M17" s="58" t="inlineStr">
        <is>
          <t>/</t>
        </is>
      </c>
      <c r="N17" s="58" t="inlineStr">
        <is>
          <t>REOA900706MMCZJN04</t>
        </is>
      </c>
      <c r="O17" s="57" t="n"/>
      <c r="P17" s="6" t="inlineStr">
        <is>
          <t xml:space="preserve">JEDIDIA </t>
        </is>
      </c>
      <c r="Q17" s="6" t="inlineStr">
        <is>
          <t>CONTRALORIA</t>
        </is>
      </c>
    </row>
  </sheetData>
  <mergeCells count="23">
    <mergeCell ref="Q8:Q9"/>
    <mergeCell ref="F8:H8"/>
    <mergeCell ref="I8:L8"/>
    <mergeCell ref="M8:M9"/>
    <mergeCell ref="N8:N9"/>
    <mergeCell ref="O8:O9"/>
    <mergeCell ref="P8:P9"/>
    <mergeCell ref="L1:L2"/>
    <mergeCell ref="M1:M2"/>
    <mergeCell ref="N1:N2"/>
    <mergeCell ref="O1:O2"/>
    <mergeCell ref="P1:P2"/>
    <mergeCell ref="A8:A9"/>
    <mergeCell ref="B8:B9"/>
    <mergeCell ref="C8:C9"/>
    <mergeCell ref="D8:D9"/>
    <mergeCell ref="E8:E9"/>
    <mergeCell ref="H1:K1"/>
    <mergeCell ref="A1:A2"/>
    <mergeCell ref="B1:B2"/>
    <mergeCell ref="C1:C2"/>
    <mergeCell ref="D1:D2"/>
    <mergeCell ref="E1:G1"/>
  </mergeCells>
  <conditionalFormatting sqref="M3:M6">
    <cfRule type="duplicateValues" priority="1" dxfId="0"/>
    <cfRule type="duplicateValues" priority="2" dxfId="0"/>
  </conditionalFormatting>
  <conditionalFormatting sqref="N8:N9">
    <cfRule type="duplicateValues" priority="7" dxfId="0"/>
    <cfRule type="duplicateValues" priority="8" dxfId="0"/>
    <cfRule type="duplicateValues" priority="9" dxfId="0"/>
    <cfRule type="duplicateValues" priority="10" dxfId="0"/>
  </conditionalFormatting>
  <conditionalFormatting sqref="M7 M1:M2 M18:M1048576">
    <cfRule type="duplicateValues" priority="772" dxfId="0"/>
    <cfRule type="duplicateValues" priority="773" dxfId="0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Iris Gissel Arguelles segura</dc:creator>
  <dcterms:created xmlns:dcterms="http://purl.org/dc/terms/" xmlns:xsi="http://www.w3.org/2001/XMLSchema-instance" xsi:type="dcterms:W3CDTF">2023-11-13T15:48:02Z</dcterms:created>
  <dcterms:modified xmlns:dcterms="http://purl.org/dc/terms/" xmlns:xsi="http://www.w3.org/2001/XMLSchema-instance" xsi:type="dcterms:W3CDTF">2024-04-27T23:23:42Z</dcterms:modified>
  <cp:lastModifiedBy>Victor</cp:lastModifiedBy>
</cp:coreProperties>
</file>