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IEGO PORCAYO" sheetId="1" state="visible" r:id="rId1"/>
    <sheet xmlns:r="http://schemas.openxmlformats.org/officeDocument/2006/relationships" name="FELIPE RIVERA" sheetId="2" state="visible" r:id="rId2"/>
    <sheet xmlns:r="http://schemas.openxmlformats.org/officeDocument/2006/relationships" name="MIGUEL FUENTES" sheetId="3" state="visible" r:id="rId3"/>
    <sheet xmlns:r="http://schemas.openxmlformats.org/officeDocument/2006/relationships" name="JAZMIN ESCUTIA " sheetId="4" state="visible" r:id="rId4"/>
    <sheet xmlns:r="http://schemas.openxmlformats.org/officeDocument/2006/relationships" name="GREGORIO" sheetId="5" state="visible" r:id="rId5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color theme="0"/>
      <sz val="12"/>
    </font>
    <font>
      <name val="Arial Narrow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8" pivotButton="0" quotePrefix="0" xfId="0"/>
    <xf numFmtId="0" fontId="0" fillId="0" borderId="5" pivotButton="0" quotePrefix="0" xfId="0"/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tabSelected="1" topLeftCell="I5" workbookViewId="0">
      <selection activeCell="Q11" sqref="Q11"/>
    </sheetView>
  </sheetViews>
  <sheetFormatPr baseColWidth="10" defaultColWidth="11.5546875" defaultRowHeight="40.2" customHeight="1"/>
  <cols>
    <col width="5.33203125" customWidth="1" style="7" min="1" max="1"/>
    <col width="16.88671875" customWidth="1" style="7" min="2" max="2"/>
    <col width="19.109375" customWidth="1" style="7" min="3" max="3"/>
    <col width="18.5546875" customWidth="1" style="7" min="4" max="4"/>
    <col width="14" customWidth="1" style="7" min="5" max="5"/>
    <col width="9.6640625" customWidth="1" style="7" min="6" max="6"/>
    <col width="11.5546875" customWidth="1" style="7" min="7" max="7"/>
    <col width="20.6640625" customWidth="1" style="7" min="8" max="8"/>
    <col width="22.44140625" customWidth="1" style="7" min="9" max="9"/>
    <col width="21.5546875" customWidth="1" style="7" min="10" max="10"/>
    <col width="19.33203125" customWidth="1" style="7" min="11" max="11"/>
    <col width="22.109375" customWidth="1" style="7" min="12" max="12"/>
    <col width="22.88671875" customWidth="1" style="7" min="13" max="13"/>
    <col width="23.5546875" customWidth="1" style="7" min="14" max="14"/>
    <col width="25.6640625" bestFit="1" customWidth="1" style="7" min="15" max="15"/>
    <col width="23.88671875" bestFit="1" customWidth="1" style="7" min="16" max="16"/>
    <col width="19" customWidth="1" style="7" min="17" max="17"/>
    <col width="11.5546875" customWidth="1" style="7" min="18" max="16384"/>
  </cols>
  <sheetData>
    <row r="1" ht="40.2" customHeight="1">
      <c r="A1" s="10" t="inlineStr">
        <is>
          <t>N.P.</t>
        </is>
      </c>
      <c r="B1" s="10" t="inlineStr">
        <is>
          <t>PRIMER APELLIDO</t>
        </is>
      </c>
      <c r="C1" s="10" t="inlineStr">
        <is>
          <t>SEGUNDO APELLIDO</t>
        </is>
      </c>
      <c r="D1" s="10" t="inlineStr">
        <is>
          <t>NOMBRE</t>
        </is>
      </c>
      <c r="E1" s="10" t="inlineStr">
        <is>
          <t>FECHA DE NACIMIENTO</t>
        </is>
      </c>
      <c r="F1" s="13" t="n"/>
      <c r="G1" s="14" t="n"/>
      <c r="H1" s="10" t="inlineStr">
        <is>
          <t>DOMICILIO</t>
        </is>
      </c>
      <c r="I1" s="13" t="n"/>
      <c r="J1" s="13" t="n"/>
      <c r="K1" s="14" t="n"/>
      <c r="L1" s="10" t="inlineStr">
        <is>
          <t>TELÉFONO CON WHATSAPP O FIJO</t>
        </is>
      </c>
      <c r="M1" s="10" t="inlineStr">
        <is>
          <t xml:space="preserve">CLAVE ELECTOR </t>
        </is>
      </c>
      <c r="N1" s="10" t="inlineStr">
        <is>
          <t>E</t>
        </is>
      </c>
      <c r="O1" s="10" t="inlineStr">
        <is>
          <t>PROPUSO</t>
        </is>
      </c>
      <c r="P1" s="10" t="inlineStr">
        <is>
          <t>AREA</t>
        </is>
      </c>
    </row>
    <row r="2" ht="40.2" customHeight="1">
      <c r="A2" s="15" t="n"/>
      <c r="B2" s="15" t="n"/>
      <c r="C2" s="15" t="n"/>
      <c r="D2" s="15" t="n"/>
      <c r="E2" s="10" t="inlineStr">
        <is>
          <t>DIA</t>
        </is>
      </c>
      <c r="F2" s="10" t="inlineStr">
        <is>
          <t>MES</t>
        </is>
      </c>
      <c r="G2" s="10" t="inlineStr">
        <is>
          <t>AÑO</t>
        </is>
      </c>
      <c r="H2" s="10" t="inlineStr">
        <is>
          <t>CALLE</t>
        </is>
      </c>
      <c r="I2" s="10" t="inlineStr">
        <is>
          <t>#</t>
        </is>
      </c>
      <c r="J2" s="10" t="inlineStr">
        <is>
          <t>BARRIO/COLONIA</t>
        </is>
      </c>
      <c r="K2" s="10" t="inlineStr">
        <is>
          <t>SECCIÓN</t>
        </is>
      </c>
      <c r="L2" s="15" t="n"/>
      <c r="M2" s="15" t="n"/>
      <c r="N2" s="15" t="n"/>
      <c r="O2" s="15" t="n"/>
      <c r="P2" s="15" t="n"/>
    </row>
    <row r="3" ht="40.2" customHeight="1">
      <c r="A3" s="5" t="n">
        <v>1</v>
      </c>
      <c r="B3" s="5" t="inlineStr">
        <is>
          <t>PORCAYO</t>
        </is>
      </c>
      <c r="C3" s="5" t="inlineStr">
        <is>
          <t>MARTINEZ</t>
        </is>
      </c>
      <c r="D3" s="5" t="inlineStr">
        <is>
          <t>DIEGO</t>
        </is>
      </c>
      <c r="E3" s="5" t="n"/>
      <c r="F3" s="5" t="n"/>
      <c r="G3" s="5" t="n"/>
      <c r="H3" s="5" t="inlineStr">
        <is>
          <t xml:space="preserve">LIBERTAD </t>
        </is>
      </c>
      <c r="I3" s="5" t="inlineStr">
        <is>
          <t>S/N</t>
        </is>
      </c>
      <c r="J3" s="5" t="inlineStr">
        <is>
          <t>GUADALUPE</t>
        </is>
      </c>
      <c r="K3" s="5" t="n">
        <v>4136</v>
      </c>
      <c r="L3" s="5" t="n"/>
      <c r="M3" s="5" t="n"/>
      <c r="N3" s="5" t="n"/>
      <c r="O3" s="5" t="inlineStr">
        <is>
          <t>PORCAYO MARTINEZ DIEGO</t>
        </is>
      </c>
      <c r="P3" s="5" t="inlineStr">
        <is>
          <t>AGROPECUARIO</t>
        </is>
      </c>
    </row>
    <row r="4" ht="40.2" customHeight="1">
      <c r="A4" s="1" t="n">
        <v>2</v>
      </c>
      <c r="B4" s="1" t="inlineStr">
        <is>
          <t>PORCAYO</t>
        </is>
      </c>
      <c r="C4" s="1" t="inlineStr">
        <is>
          <t>MARTINEZ</t>
        </is>
      </c>
      <c r="D4" s="1" t="inlineStr">
        <is>
          <t>EVELYN</t>
        </is>
      </c>
      <c r="E4" s="1" t="n">
        <v>19</v>
      </c>
      <c r="F4" s="1" t="n">
        <v>5</v>
      </c>
      <c r="G4" s="1" t="n">
        <v>2006</v>
      </c>
      <c r="H4" s="1" t="inlineStr">
        <is>
          <t xml:space="preserve">LIBERTAD </t>
        </is>
      </c>
      <c r="I4" s="1" t="inlineStr">
        <is>
          <t>S/N</t>
        </is>
      </c>
      <c r="J4" s="1" t="inlineStr">
        <is>
          <t>GUADALUPE</t>
        </is>
      </c>
      <c r="K4" s="1" t="n">
        <v>4136</v>
      </c>
      <c r="L4" s="1" t="n">
        <v>7223061721</v>
      </c>
      <c r="M4" s="1" t="n"/>
      <c r="N4" s="1" t="n"/>
      <c r="O4" s="1" t="inlineStr">
        <is>
          <t>PORCAYO MARTINEZ DIEGO</t>
        </is>
      </c>
      <c r="P4" s="1" t="inlineStr">
        <is>
          <t>AGROPECUARIO</t>
        </is>
      </c>
    </row>
    <row r="5" ht="40.2" customHeight="1">
      <c r="A5" s="1" t="n">
        <v>3</v>
      </c>
      <c r="B5" s="1" t="inlineStr">
        <is>
          <t>PORCAYO</t>
        </is>
      </c>
      <c r="C5" s="1" t="inlineStr">
        <is>
          <t>MARTINEZ</t>
        </is>
      </c>
      <c r="D5" s="1" t="inlineStr">
        <is>
          <t>ERENDIDA</t>
        </is>
      </c>
      <c r="E5" s="1" t="n">
        <v>19</v>
      </c>
      <c r="F5" s="1" t="n">
        <v>3</v>
      </c>
      <c r="G5" s="1" t="n">
        <v>1992</v>
      </c>
      <c r="H5" s="1" t="inlineStr">
        <is>
          <t xml:space="preserve">LIBERTAD </t>
        </is>
      </c>
      <c r="I5" s="1" t="inlineStr">
        <is>
          <t>S/N</t>
        </is>
      </c>
      <c r="J5" s="1" t="inlineStr">
        <is>
          <t>GUADALUPE</t>
        </is>
      </c>
      <c r="K5" s="1" t="n">
        <v>4136</v>
      </c>
      <c r="L5" s="1" t="n">
        <v>7293845167</v>
      </c>
      <c r="M5" s="1" t="inlineStr">
        <is>
          <t>PRMRER92031915M400</t>
        </is>
      </c>
      <c r="N5" s="1" t="n"/>
      <c r="O5" s="1" t="inlineStr">
        <is>
          <t>PORCAYO MARTINEZ DIEGO</t>
        </is>
      </c>
      <c r="P5" s="1" t="inlineStr">
        <is>
          <t>AGROPECUARIO</t>
        </is>
      </c>
    </row>
    <row r="6" ht="40.2" customHeight="1">
      <c r="A6" s="1" t="n">
        <v>4</v>
      </c>
      <c r="B6" s="1" t="inlineStr">
        <is>
          <t>MARTINEZ</t>
        </is>
      </c>
      <c r="C6" s="1" t="inlineStr">
        <is>
          <t>ROSAS</t>
        </is>
      </c>
      <c r="D6" s="1" t="inlineStr">
        <is>
          <t>MA CARMEN</t>
        </is>
      </c>
      <c r="E6" s="1" t="n">
        <v>27</v>
      </c>
      <c r="F6" s="1" t="n">
        <v>9</v>
      </c>
      <c r="G6" s="1" t="n">
        <v>68</v>
      </c>
      <c r="H6" s="1" t="inlineStr">
        <is>
          <t xml:space="preserve">LIBERTAD </t>
        </is>
      </c>
      <c r="I6" s="1" t="inlineStr">
        <is>
          <t>S/N</t>
        </is>
      </c>
      <c r="J6" s="1" t="inlineStr">
        <is>
          <t>GUADALUPE</t>
        </is>
      </c>
      <c r="K6" s="1" t="n">
        <v>4136</v>
      </c>
      <c r="L6" s="1" t="n">
        <v>7290309426</v>
      </c>
      <c r="M6" s="1" t="inlineStr">
        <is>
          <t>MRRSCR68012709M400</t>
        </is>
      </c>
      <c r="N6" s="1" t="n"/>
      <c r="O6" s="1" t="inlineStr">
        <is>
          <t>PORCAYO MARTINEZ DIEGO</t>
        </is>
      </c>
      <c r="P6" s="1" t="inlineStr">
        <is>
          <t>AGROPECUARIO</t>
        </is>
      </c>
    </row>
    <row r="7" ht="40.2" customHeight="1">
      <c r="A7" s="1" t="n">
        <v>5</v>
      </c>
      <c r="B7" s="1" t="inlineStr">
        <is>
          <t>MONTUY</t>
        </is>
      </c>
      <c r="C7" s="1" t="inlineStr">
        <is>
          <t>POZO</t>
        </is>
      </c>
      <c r="D7" s="1" t="inlineStr">
        <is>
          <t>EMIIA</t>
        </is>
      </c>
      <c r="E7" s="1" t="n">
        <v>3</v>
      </c>
      <c r="F7" s="1" t="n">
        <v>7</v>
      </c>
      <c r="G7" s="1" t="n">
        <v>1964</v>
      </c>
      <c r="H7" s="1" t="inlineStr">
        <is>
          <t>POTRERO</t>
        </is>
      </c>
      <c r="I7" s="1" t="n">
        <v>164</v>
      </c>
      <c r="J7" s="1" t="inlineStr">
        <is>
          <t>GUADALUPE</t>
        </is>
      </c>
      <c r="K7" s="1" t="n">
        <v>4137</v>
      </c>
      <c r="L7" s="1" t="n"/>
      <c r="M7" s="1" t="inlineStr">
        <is>
          <t>MNPZEM64071327M300</t>
        </is>
      </c>
      <c r="N7" s="1" t="n"/>
      <c r="O7" s="1" t="inlineStr">
        <is>
          <t>PORCAYO MARTINEZ DIEGO</t>
        </is>
      </c>
      <c r="P7" s="1" t="inlineStr">
        <is>
          <t>AGROPECUARIO</t>
        </is>
      </c>
    </row>
    <row r="8" ht="40.2" customHeight="1">
      <c r="A8" s="1" t="n">
        <v>6</v>
      </c>
      <c r="B8" s="1" t="inlineStr">
        <is>
          <t>MARTINEZ</t>
        </is>
      </c>
      <c r="C8" s="1" t="inlineStr">
        <is>
          <t>ROSAS</t>
        </is>
      </c>
      <c r="D8" s="1" t="inlineStr">
        <is>
          <t>ANA MARIA</t>
        </is>
      </c>
      <c r="E8" s="1" t="n">
        <v>5</v>
      </c>
      <c r="F8" s="1" t="n">
        <v>5</v>
      </c>
      <c r="G8" s="1" t="n">
        <v>64</v>
      </c>
      <c r="H8" s="1" t="inlineStr">
        <is>
          <t>EMILIANO ZAPATA</t>
        </is>
      </c>
      <c r="I8" s="1" t="n">
        <v>510</v>
      </c>
      <c r="J8" s="1" t="inlineStr">
        <is>
          <t>GUADALUPE</t>
        </is>
      </c>
      <c r="K8" s="1" t="n">
        <v>4138</v>
      </c>
      <c r="L8" s="1" t="n">
        <v>7227455020</v>
      </c>
      <c r="M8" s="1" t="inlineStr">
        <is>
          <t>MRRSAN64071327M300</t>
        </is>
      </c>
      <c r="N8" s="1" t="n"/>
      <c r="O8" s="1" t="inlineStr">
        <is>
          <t>PORCAYO MARTINEZ DIEGO</t>
        </is>
      </c>
      <c r="P8" s="1" t="inlineStr">
        <is>
          <t>AGROPECUARIO</t>
        </is>
      </c>
    </row>
    <row r="9" ht="40.2" customHeight="1">
      <c r="A9" s="1" t="n">
        <v>7</v>
      </c>
      <c r="B9" s="1" t="inlineStr">
        <is>
          <t>VALENCIA</t>
        </is>
      </c>
      <c r="C9" s="1" t="inlineStr">
        <is>
          <t>JIMENEZ</t>
        </is>
      </c>
      <c r="D9" s="1" t="inlineStr">
        <is>
          <t>ELBA</t>
        </is>
      </c>
      <c r="E9" s="1" t="n">
        <v>11</v>
      </c>
      <c r="F9" s="1" t="n">
        <v>9</v>
      </c>
      <c r="G9" s="1" t="n">
        <v>88</v>
      </c>
      <c r="H9" s="1" t="inlineStr">
        <is>
          <t>POTRERO</t>
        </is>
      </c>
      <c r="I9" s="1" t="n">
        <v>164</v>
      </c>
      <c r="J9" s="1" t="inlineStr">
        <is>
          <t>GUADALUPE</t>
        </is>
      </c>
      <c r="K9" s="1" t="n">
        <v>4137</v>
      </c>
      <c r="L9" s="1" t="n">
        <v>7224325081</v>
      </c>
      <c r="M9" s="1" t="inlineStr">
        <is>
          <t>VLJMEL88091115M900</t>
        </is>
      </c>
      <c r="N9" s="1" t="n"/>
      <c r="O9" s="1" t="inlineStr">
        <is>
          <t>PORCAYO MARTINEZ DIEGO</t>
        </is>
      </c>
      <c r="P9" s="1" t="inlineStr">
        <is>
          <t>AGROPECUARIO</t>
        </is>
      </c>
    </row>
    <row r="10" ht="40.2" customHeight="1">
      <c r="A10" s="1" t="n">
        <v>8</v>
      </c>
      <c r="B10" s="1" t="inlineStr">
        <is>
          <t>JIMENEZ</t>
        </is>
      </c>
      <c r="C10" s="1" t="inlineStr">
        <is>
          <t>HERNANDEZ</t>
        </is>
      </c>
      <c r="D10" s="1" t="inlineStr">
        <is>
          <t>MARITZA ISABEL</t>
        </is>
      </c>
      <c r="E10" s="1" t="n">
        <v>3</v>
      </c>
      <c r="F10" s="1" t="n">
        <v>11</v>
      </c>
      <c r="G10" s="1" t="n">
        <v>96</v>
      </c>
      <c r="H10" s="1" t="inlineStr">
        <is>
          <t>POTRERO</t>
        </is>
      </c>
      <c r="I10" s="1" t="n">
        <v>164</v>
      </c>
      <c r="J10" s="1" t="inlineStr">
        <is>
          <t>GUADALUPE</t>
        </is>
      </c>
      <c r="K10" s="1" t="n">
        <v>4137</v>
      </c>
      <c r="L10" s="1" t="n">
        <v>7229500194</v>
      </c>
      <c r="M10" s="1" t="inlineStr">
        <is>
          <t>JMHRMR96110315M600</t>
        </is>
      </c>
      <c r="N10" s="1" t="n"/>
      <c r="O10" s="1" t="inlineStr">
        <is>
          <t>PORCAYO MARTINEZ DIEGO</t>
        </is>
      </c>
      <c r="P10" s="1" t="inlineStr">
        <is>
          <t>AGROPECUARIO</t>
        </is>
      </c>
    </row>
    <row r="11" ht="40.2" customHeight="1">
      <c r="A11" s="1" t="n">
        <v>9</v>
      </c>
      <c r="B11" s="1" t="inlineStr">
        <is>
          <t>CAMPOS</t>
        </is>
      </c>
      <c r="C11" s="1" t="inlineStr">
        <is>
          <t>ESCUTIA</t>
        </is>
      </c>
      <c r="D11" s="1" t="inlineStr">
        <is>
          <t>ISABEL</t>
        </is>
      </c>
      <c r="E11" s="1" t="n">
        <v>5</v>
      </c>
      <c r="F11" s="1" t="n">
        <v>6</v>
      </c>
      <c r="G11" s="1" t="n">
        <v>53</v>
      </c>
      <c r="H11" s="1" t="inlineStr">
        <is>
          <t>13 DE OCTUBRE</t>
        </is>
      </c>
      <c r="I11" s="1" t="inlineStr">
        <is>
          <t>S/N</t>
        </is>
      </c>
      <c r="J11" s="1" t="inlineStr">
        <is>
          <t>SAN LUCAS</t>
        </is>
      </c>
      <c r="K11" s="1" t="n">
        <v>4135</v>
      </c>
      <c r="L11" s="1" t="n">
        <v>7221173778</v>
      </c>
      <c r="M11" s="1" t="inlineStr">
        <is>
          <t>CMESIS53060515M100</t>
        </is>
      </c>
      <c r="N11" s="1" t="n"/>
      <c r="O11" s="1" t="inlineStr">
        <is>
          <t>PORCAYO MARTINEZ DIEGO</t>
        </is>
      </c>
      <c r="P11" s="1" t="inlineStr">
        <is>
          <t>AGROPECUARIO</t>
        </is>
      </c>
    </row>
    <row r="12" ht="40.2" customHeight="1">
      <c r="A12" s="1" t="n">
        <v>10</v>
      </c>
      <c r="B12" s="1" t="inlineStr">
        <is>
          <t>SEGURA</t>
        </is>
      </c>
      <c r="C12" s="1" t="inlineStr">
        <is>
          <t>CAMPOS</t>
        </is>
      </c>
      <c r="D12" s="1" t="inlineStr">
        <is>
          <t>MARIA FELIX</t>
        </is>
      </c>
      <c r="E12" s="1" t="n">
        <v>11</v>
      </c>
      <c r="F12" s="1" t="n">
        <v>12</v>
      </c>
      <c r="G12" s="1" t="n">
        <v>77</v>
      </c>
      <c r="H12" s="1" t="inlineStr">
        <is>
          <t>POTRERO</t>
        </is>
      </c>
      <c r="I12" s="1" t="inlineStr">
        <is>
          <t>S/N</t>
        </is>
      </c>
      <c r="J12" s="1" t="inlineStr">
        <is>
          <t>SANTIAGO</t>
        </is>
      </c>
      <c r="K12" s="1" t="n">
        <v>4135</v>
      </c>
      <c r="L12" s="1" t="n">
        <v>7221173778</v>
      </c>
      <c r="M12" s="1" t="inlineStr">
        <is>
          <t>SGCMFL77121115M700</t>
        </is>
      </c>
      <c r="N12" s="1" t="n"/>
      <c r="O12" s="1" t="inlineStr">
        <is>
          <t>PORCAYO MARTINEZ DIEGO</t>
        </is>
      </c>
      <c r="P12" s="1" t="inlineStr">
        <is>
          <t>AGROPECUARIO</t>
        </is>
      </c>
    </row>
    <row r="13" ht="40.2" customHeight="1">
      <c r="A13" s="1" t="n">
        <v>11</v>
      </c>
      <c r="B13" s="1" t="inlineStr">
        <is>
          <t>LEON</t>
        </is>
      </c>
      <c r="C13" s="1" t="inlineStr">
        <is>
          <t>SAMANO</t>
        </is>
      </c>
      <c r="D13" s="1" t="inlineStr">
        <is>
          <t>PATRICIA</t>
        </is>
      </c>
      <c r="E13" s="1" t="n">
        <v>4</v>
      </c>
      <c r="F13" s="1" t="n">
        <v>6</v>
      </c>
      <c r="G13" s="1" t="n">
        <v>92</v>
      </c>
      <c r="H13" s="1" t="inlineStr">
        <is>
          <t>JUAREZ</t>
        </is>
      </c>
      <c r="I13" s="1" t="n">
        <v>310</v>
      </c>
      <c r="J13" s="1" t="inlineStr">
        <is>
          <t>SAN JUAN</t>
        </is>
      </c>
      <c r="K13" s="1" t="n">
        <v>4128</v>
      </c>
      <c r="L13" s="1" t="n">
        <v>72927055454</v>
      </c>
      <c r="M13" s="1" t="inlineStr">
        <is>
          <t>LNSMPT67060415M500</t>
        </is>
      </c>
      <c r="N13" s="1" t="n"/>
      <c r="O13" s="1" t="inlineStr">
        <is>
          <t>PORCAYO MARTINEZ DIEGO</t>
        </is>
      </c>
      <c r="P13" s="1" t="inlineStr">
        <is>
          <t>AGROPECUARIO</t>
        </is>
      </c>
    </row>
    <row r="14"/>
    <row r="15" ht="40.2" customHeight="1">
      <c r="A15" s="10" t="inlineStr">
        <is>
          <t>L</t>
        </is>
      </c>
      <c r="B15" s="10" t="inlineStr">
        <is>
          <t>N.P.</t>
        </is>
      </c>
      <c r="C15" s="10" t="inlineStr">
        <is>
          <t>PRIMER APELLIDO</t>
        </is>
      </c>
      <c r="D15" s="10" t="inlineStr">
        <is>
          <t>SEGUNDO APELLIDO</t>
        </is>
      </c>
      <c r="E15" s="10" t="inlineStr">
        <is>
          <t>NOMBRE</t>
        </is>
      </c>
      <c r="F15" s="10" t="inlineStr">
        <is>
          <t>FECHA DE NACIMIENTO</t>
        </is>
      </c>
      <c r="G15" s="13" t="n"/>
      <c r="H15" s="14" t="n"/>
      <c r="I15" s="11" t="inlineStr">
        <is>
          <t>DOMICILIO</t>
        </is>
      </c>
      <c r="J15" s="13" t="n"/>
      <c r="K15" s="13" t="n"/>
      <c r="L15" s="13" t="n"/>
      <c r="M15" s="10" t="inlineStr">
        <is>
          <t>TELÉFONO CON WHATSAPP O FIJO</t>
        </is>
      </c>
      <c r="N15" s="10" t="inlineStr">
        <is>
          <t xml:space="preserve">CLAVE ELECTOR </t>
        </is>
      </c>
      <c r="O15" s="10" t="inlineStr">
        <is>
          <t>E</t>
        </is>
      </c>
      <c r="P15" s="10" t="inlineStr">
        <is>
          <t>PROPUSO</t>
        </is>
      </c>
      <c r="Q15" s="10" t="inlineStr">
        <is>
          <t>AREA</t>
        </is>
      </c>
    </row>
    <row r="16" ht="40.2" customHeight="1">
      <c r="A16" s="15" t="n"/>
      <c r="B16" s="15" t="n"/>
      <c r="C16" s="15" t="n"/>
      <c r="D16" s="15" t="n"/>
      <c r="E16" s="15" t="n"/>
      <c r="F16" s="10" t="inlineStr">
        <is>
          <t>DIA</t>
        </is>
      </c>
      <c r="G16" s="10" t="inlineStr">
        <is>
          <t>MES</t>
        </is>
      </c>
      <c r="H16" s="10" t="inlineStr">
        <is>
          <t>AÑO</t>
        </is>
      </c>
      <c r="I16" s="10" t="inlineStr">
        <is>
          <t>CALLE</t>
        </is>
      </c>
      <c r="J16" s="10" t="inlineStr">
        <is>
          <t>#</t>
        </is>
      </c>
      <c r="K16" s="10" t="inlineStr">
        <is>
          <t>BARRIO/COLONIA</t>
        </is>
      </c>
      <c r="L16" s="11" t="inlineStr">
        <is>
          <t>SECCIÓN</t>
        </is>
      </c>
      <c r="M16" s="15" t="n"/>
      <c r="N16" s="15" t="n"/>
      <c r="O16" s="15" t="n"/>
      <c r="P16" s="15" t="n"/>
      <c r="Q16" s="15" t="n"/>
    </row>
    <row r="17" ht="40.2" customHeight="1">
      <c r="A17" s="5" t="n"/>
      <c r="B17" s="5" t="n">
        <v>1</v>
      </c>
      <c r="C17" s="5" t="inlineStr">
        <is>
          <t>CAMPOS</t>
        </is>
      </c>
      <c r="D17" s="5" t="inlineStr">
        <is>
          <t>ESCUTIA</t>
        </is>
      </c>
      <c r="E17" s="5" t="inlineStr">
        <is>
          <t>MA ISABEL</t>
        </is>
      </c>
      <c r="F17" s="5" t="n">
        <v>6</v>
      </c>
      <c r="G17" s="5" t="n">
        <v>5</v>
      </c>
      <c r="H17" s="5" t="n">
        <v>53</v>
      </c>
      <c r="I17" s="5" t="inlineStr">
        <is>
          <t>13 DE OCTUBRE</t>
        </is>
      </c>
      <c r="J17" s="5" t="n">
        <v>804</v>
      </c>
      <c r="K17" s="5" t="inlineStr">
        <is>
          <t>SAN LUCAS</t>
        </is>
      </c>
      <c r="L17" s="5" t="n">
        <v>4135</v>
      </c>
      <c r="M17" s="5" t="n">
        <v>7225584421</v>
      </c>
      <c r="N17" s="5" t="inlineStr">
        <is>
          <t>CMESIS53050615M100</t>
        </is>
      </c>
      <c r="O17" s="5" t="n"/>
      <c r="P17" s="5" t="inlineStr">
        <is>
          <t>PORCAYO MARTINEZ DIEGO</t>
        </is>
      </c>
      <c r="Q17" s="5" t="inlineStr">
        <is>
          <t>AGROPECUARIO</t>
        </is>
      </c>
    </row>
    <row r="18" ht="40.2" customHeight="1">
      <c r="A18" s="1" t="n"/>
      <c r="B18" s="1" t="n">
        <v>2</v>
      </c>
      <c r="C18" s="1" t="inlineStr">
        <is>
          <t>SEGURA</t>
        </is>
      </c>
      <c r="D18" s="1" t="inlineStr">
        <is>
          <t>CAMPOS</t>
        </is>
      </c>
      <c r="E18" s="1" t="inlineStr">
        <is>
          <t>MA FELIX</t>
        </is>
      </c>
      <c r="F18" s="1" t="n">
        <v>12</v>
      </c>
      <c r="G18" s="1" t="n">
        <v>11</v>
      </c>
      <c r="H18" s="1" t="n">
        <v>77</v>
      </c>
      <c r="I18" s="1" t="inlineStr">
        <is>
          <t>POTRERO</t>
        </is>
      </c>
      <c r="J18" s="1" t="inlineStr">
        <is>
          <t>S/N</t>
        </is>
      </c>
      <c r="K18" s="1" t="inlineStr">
        <is>
          <t>SANTIAGO</t>
        </is>
      </c>
      <c r="L18" s="1" t="n">
        <v>4135</v>
      </c>
      <c r="M18" s="1" t="n">
        <v>7221173778</v>
      </c>
      <c r="N18" s="1" t="inlineStr">
        <is>
          <t>SGCMFL77111215M700</t>
        </is>
      </c>
      <c r="O18" s="1" t="n"/>
      <c r="P18" s="1" t="inlineStr">
        <is>
          <t>PORCAYO MARTINEZ DIEGO</t>
        </is>
      </c>
      <c r="Q18" s="1" t="inlineStr">
        <is>
          <t>AGROPECUARIO</t>
        </is>
      </c>
    </row>
    <row r="19" ht="40.2" customHeight="1">
      <c r="A19" s="1" t="n"/>
      <c r="B19" s="6" t="n">
        <v>3</v>
      </c>
      <c r="C19" s="1" t="inlineStr">
        <is>
          <t>HERNANDEZ</t>
        </is>
      </c>
      <c r="D19" s="1" t="inlineStr">
        <is>
          <t>CAMARENA</t>
        </is>
      </c>
      <c r="E19" s="1" t="inlineStr">
        <is>
          <t>ANA MARIA</t>
        </is>
      </c>
      <c r="F19" s="1" t="n">
        <v>27</v>
      </c>
      <c r="G19" s="1" t="n">
        <v>10</v>
      </c>
      <c r="H19" s="1" t="n">
        <v>74</v>
      </c>
      <c r="I19" s="1" t="inlineStr">
        <is>
          <t>INDEPENDENCIA</t>
        </is>
      </c>
      <c r="J19" s="1" t="n">
        <v>116</v>
      </c>
      <c r="K19" s="1" t="inlineStr">
        <is>
          <t>GUADALUPE</t>
        </is>
      </c>
      <c r="L19" s="1" t="n">
        <v>4136</v>
      </c>
      <c r="M19" s="1" t="n">
        <v>7229893554</v>
      </c>
      <c r="N19" s="1" t="inlineStr">
        <is>
          <t>HRCMAN74102715M400</t>
        </is>
      </c>
      <c r="O19" s="1" t="n"/>
      <c r="P19" s="1" t="inlineStr">
        <is>
          <t>PORCAYO MARTINEZ DIEGO</t>
        </is>
      </c>
      <c r="Q19" s="1" t="inlineStr">
        <is>
          <t>AGROPECUARIO</t>
        </is>
      </c>
    </row>
    <row r="20" ht="40.2" customHeight="1">
      <c r="A20" s="1" t="n"/>
      <c r="B20" s="1" t="n">
        <v>4</v>
      </c>
      <c r="C20" s="1" t="inlineStr">
        <is>
          <t>HERNANDEZ</t>
        </is>
      </c>
      <c r="D20" s="1" t="inlineStr">
        <is>
          <t>CAMARENA</t>
        </is>
      </c>
      <c r="E20" s="1" t="inlineStr">
        <is>
          <t>MA ISABEL</t>
        </is>
      </c>
      <c r="F20" s="1" t="n">
        <v>26</v>
      </c>
      <c r="G20" s="1" t="n">
        <v>2</v>
      </c>
      <c r="H20" s="1" t="n">
        <v>81</v>
      </c>
      <c r="I20" s="1" t="inlineStr">
        <is>
          <t>EMILIANO ZAPATA</t>
        </is>
      </c>
      <c r="J20" s="1" t="n">
        <v>120</v>
      </c>
      <c r="K20" s="1" t="inlineStr">
        <is>
          <t>GUADALUPE</t>
        </is>
      </c>
      <c r="L20" s="1" t="n">
        <v>4138</v>
      </c>
      <c r="M20" s="1" t="n">
        <v>7227469030</v>
      </c>
      <c r="N20" s="1" t="inlineStr">
        <is>
          <t>HRCMIS81022615M900</t>
        </is>
      </c>
      <c r="O20" s="1" t="n"/>
      <c r="P20" s="1" t="inlineStr">
        <is>
          <t>PORCAYO MARTINEZ DIEGO</t>
        </is>
      </c>
      <c r="Q20" s="1" t="inlineStr">
        <is>
          <t>AGROPECUARIO</t>
        </is>
      </c>
    </row>
    <row r="21" ht="40.2" customHeight="1">
      <c r="A21" s="1" t="n"/>
      <c r="B21" s="1" t="n">
        <v>5</v>
      </c>
      <c r="C21" s="1" t="inlineStr">
        <is>
          <t>CAMARENA</t>
        </is>
      </c>
      <c r="D21" s="1" t="inlineStr">
        <is>
          <t>PEREZ</t>
        </is>
      </c>
      <c r="E21" s="1" t="inlineStr">
        <is>
          <t>LIDIA</t>
        </is>
      </c>
      <c r="F21" s="1" t="n">
        <v>27</v>
      </c>
      <c r="G21" s="1" t="n">
        <v>9</v>
      </c>
      <c r="H21" s="1" t="n">
        <v>68</v>
      </c>
      <c r="I21" s="1" t="inlineStr">
        <is>
          <t>MELCHOR OCAMPO</t>
        </is>
      </c>
      <c r="J21" s="1" t="inlineStr">
        <is>
          <t>S/N</t>
        </is>
      </c>
      <c r="K21" s="1" t="inlineStr">
        <is>
          <t>GUADALUPE</t>
        </is>
      </c>
      <c r="L21" s="1" t="n">
        <v>4137</v>
      </c>
      <c r="M21" s="1" t="n">
        <v>7225264161</v>
      </c>
      <c r="N21" s="1" t="inlineStr">
        <is>
          <t>CMPRLD68092715M200</t>
        </is>
      </c>
      <c r="O21" s="1" t="n"/>
      <c r="P21" s="1" t="inlineStr">
        <is>
          <t>PORCAYO MARTINEZ DIEGO</t>
        </is>
      </c>
      <c r="Q21" s="1" t="inlineStr">
        <is>
          <t>AGROPECUARIO</t>
        </is>
      </c>
    </row>
    <row r="22" ht="40.2" customHeight="1">
      <c r="A22" s="1" t="n"/>
      <c r="B22" s="1" t="n">
        <v>6</v>
      </c>
      <c r="C22" s="1" t="inlineStr">
        <is>
          <t>LEON</t>
        </is>
      </c>
      <c r="D22" s="1" t="inlineStr">
        <is>
          <t>SAMANIEGO</t>
        </is>
      </c>
      <c r="E22" s="1" t="inlineStr">
        <is>
          <t>PATRICIA</t>
        </is>
      </c>
      <c r="F22" s="1" t="n">
        <v>4</v>
      </c>
      <c r="G22" s="1" t="n">
        <v>6</v>
      </c>
      <c r="H22" s="1" t="n">
        <v>67</v>
      </c>
      <c r="I22" s="1" t="inlineStr">
        <is>
          <t>JUAREZ</t>
        </is>
      </c>
      <c r="J22" s="1" t="n">
        <v>310</v>
      </c>
      <c r="K22" s="1" t="inlineStr">
        <is>
          <t>SAN JUAN</t>
        </is>
      </c>
      <c r="L22" s="1" t="n">
        <v>4128</v>
      </c>
      <c r="M22" s="1" t="n">
        <v>7292705454</v>
      </c>
      <c r="N22" s="1" t="inlineStr">
        <is>
          <t>LNSMPT67060415M500</t>
        </is>
      </c>
      <c r="O22" s="1" t="n"/>
      <c r="P22" s="1" t="inlineStr">
        <is>
          <t>PORCAYO MARTINEZ DIEGO</t>
        </is>
      </c>
      <c r="Q22" s="1" t="inlineStr">
        <is>
          <t>AGROPECUARIO</t>
        </is>
      </c>
    </row>
    <row r="23" ht="40.2" customHeight="1">
      <c r="A23" s="1" t="n"/>
      <c r="B23" s="1" t="n">
        <v>7</v>
      </c>
      <c r="C23" s="1" t="inlineStr">
        <is>
          <t>HERNANDEZ</t>
        </is>
      </c>
      <c r="D23" s="1" t="inlineStr">
        <is>
          <t>VILLEGAS</t>
        </is>
      </c>
      <c r="E23" s="1" t="inlineStr">
        <is>
          <t>INDALECIA</t>
        </is>
      </c>
      <c r="F23" s="1" t="n">
        <v>15</v>
      </c>
      <c r="G23" s="1" t="n">
        <v>5</v>
      </c>
      <c r="H23" s="1" t="n">
        <v>65</v>
      </c>
      <c r="I23" s="1" t="inlineStr">
        <is>
          <t>16 DE SEPTIEMBRE</t>
        </is>
      </c>
      <c r="J23" s="1" t="n">
        <v>214</v>
      </c>
      <c r="K23" s="1" t="inlineStr">
        <is>
          <t>GUADALUPE</t>
        </is>
      </c>
      <c r="L23" s="1" t="n">
        <v>4138</v>
      </c>
      <c r="M23" s="1" t="n">
        <v>7293014052</v>
      </c>
      <c r="N23" s="1" t="inlineStr">
        <is>
          <t>HRVLIN65051515M100</t>
        </is>
      </c>
      <c r="O23" s="1" t="n"/>
      <c r="P23" s="1" t="inlineStr">
        <is>
          <t>PORCAYO MARTINEZ DIEGO</t>
        </is>
      </c>
      <c r="Q23" s="1" t="inlineStr">
        <is>
          <t>AGROPECUARIO</t>
        </is>
      </c>
    </row>
    <row r="24" ht="40.2" customHeight="1">
      <c r="A24" s="1" t="n"/>
      <c r="B24" s="1" t="n">
        <v>8</v>
      </c>
      <c r="C24" s="1" t="inlineStr">
        <is>
          <t>VALENCIA</t>
        </is>
      </c>
      <c r="D24" s="1" t="inlineStr">
        <is>
          <t>TELLEZ</t>
        </is>
      </c>
      <c r="E24" s="1" t="inlineStr">
        <is>
          <t>SANTA</t>
        </is>
      </c>
      <c r="F24" s="1" t="n">
        <v>30</v>
      </c>
      <c r="G24" s="1" t="n">
        <v>11</v>
      </c>
      <c r="H24" s="1" t="n">
        <v>79</v>
      </c>
      <c r="I24" s="1" t="inlineStr">
        <is>
          <t>EMILIANO ZAPATA</t>
        </is>
      </c>
      <c r="J24" s="1" t="n">
        <v>126</v>
      </c>
      <c r="K24" s="1" t="inlineStr">
        <is>
          <t>GUADALUPE</t>
        </is>
      </c>
      <c r="L24" s="1" t="n">
        <v>4137</v>
      </c>
      <c r="M24" s="1" t="n">
        <v>7293531550</v>
      </c>
      <c r="N24" s="1" t="inlineStr">
        <is>
          <t>VLTLSN79113015M000</t>
        </is>
      </c>
      <c r="O24" s="1" t="n"/>
      <c r="P24" s="1" t="inlineStr">
        <is>
          <t>PORCAYO MARTINEZ DIEGO</t>
        </is>
      </c>
      <c r="Q24" s="1" t="inlineStr">
        <is>
          <t>AGROPECUARIO</t>
        </is>
      </c>
    </row>
    <row r="25" ht="40.2" customHeight="1">
      <c r="A25" s="1" t="n"/>
      <c r="B25" s="1" t="n">
        <v>9</v>
      </c>
      <c r="C25" s="1" t="inlineStr">
        <is>
          <t>MARTINEZ</t>
        </is>
      </c>
      <c r="D25" s="1" t="inlineStr">
        <is>
          <t>ROSAS</t>
        </is>
      </c>
      <c r="E25" s="1" t="inlineStr">
        <is>
          <t>MA DEL CARMEN</t>
        </is>
      </c>
      <c r="F25" s="1" t="n">
        <v>27</v>
      </c>
      <c r="G25" s="1" t="n">
        <v>1</v>
      </c>
      <c r="H25" s="1" t="n">
        <v>68</v>
      </c>
      <c r="I25" s="1" t="inlineStr">
        <is>
          <t>LIBERTAD</t>
        </is>
      </c>
      <c r="J25" s="1" t="inlineStr">
        <is>
          <t>S/N</t>
        </is>
      </c>
      <c r="K25" s="1" t="inlineStr">
        <is>
          <t>GUADALUPE</t>
        </is>
      </c>
      <c r="L25" s="1" t="n">
        <v>4136</v>
      </c>
      <c r="M25" s="1" t="n">
        <v>7291379572</v>
      </c>
      <c r="N25" s="1" t="inlineStr">
        <is>
          <t>MRRSCR68012709M400</t>
        </is>
      </c>
      <c r="O25" s="1" t="n"/>
      <c r="P25" s="1" t="inlineStr">
        <is>
          <t>PORCAYO MARTINEZ DIEGO</t>
        </is>
      </c>
      <c r="Q25" s="1" t="inlineStr">
        <is>
          <t>AGROPECUARIO</t>
        </is>
      </c>
    </row>
    <row r="26" ht="40.2" customHeight="1">
      <c r="A26" s="1" t="n"/>
      <c r="B26" s="1" t="n">
        <v>10</v>
      </c>
      <c r="C26" s="1" t="inlineStr">
        <is>
          <t>CARRASCO</t>
        </is>
      </c>
      <c r="D26" s="1" t="inlineStr">
        <is>
          <t>REYES</t>
        </is>
      </c>
      <c r="E26" s="1" t="inlineStr">
        <is>
          <t>SANDRA</t>
        </is>
      </c>
      <c r="F26" s="1" t="n">
        <v>10</v>
      </c>
      <c r="G26" s="1" t="n">
        <v>1</v>
      </c>
      <c r="H26" s="1" t="n">
        <v>74</v>
      </c>
      <c r="I26" s="1" t="inlineStr">
        <is>
          <t>DE LA ROSA</t>
        </is>
      </c>
      <c r="J26" s="1" t="n">
        <v>904</v>
      </c>
      <c r="K26" s="1" t="inlineStr">
        <is>
          <t>SAN LUCAS</t>
        </is>
      </c>
      <c r="L26" s="1" t="n">
        <v>4135</v>
      </c>
      <c r="M26" s="1" t="n">
        <v>5555008090</v>
      </c>
      <c r="N26" s="1" t="inlineStr">
        <is>
          <t>CRRYSN74011015M400</t>
        </is>
      </c>
      <c r="O26" s="1" t="n"/>
      <c r="P26" s="1" t="inlineStr">
        <is>
          <t>PORCAYO MARTINEZ DIEGO</t>
        </is>
      </c>
      <c r="Q26" s="1" t="inlineStr">
        <is>
          <t>AGROPECUARIO</t>
        </is>
      </c>
    </row>
  </sheetData>
  <mergeCells count="23">
    <mergeCell ref="H1:K1"/>
    <mergeCell ref="A1:A2"/>
    <mergeCell ref="B1:B2"/>
    <mergeCell ref="C1:C2"/>
    <mergeCell ref="D1:D2"/>
    <mergeCell ref="E1:G1"/>
    <mergeCell ref="A15:A16"/>
    <mergeCell ref="B15:B16"/>
    <mergeCell ref="C15:C16"/>
    <mergeCell ref="D15:D16"/>
    <mergeCell ref="E15:E16"/>
    <mergeCell ref="L1:L2"/>
    <mergeCell ref="M1:M2"/>
    <mergeCell ref="N1:N2"/>
    <mergeCell ref="O1:O2"/>
    <mergeCell ref="P1:P2"/>
    <mergeCell ref="Q15:Q16"/>
    <mergeCell ref="F15:H15"/>
    <mergeCell ref="I15:L15"/>
    <mergeCell ref="M15:M16"/>
    <mergeCell ref="N15:N16"/>
    <mergeCell ref="O15:O16"/>
    <mergeCell ref="P15:P16"/>
  </mergeCells>
  <conditionalFormatting sqref="M27:M1048576 M1:M2">
    <cfRule type="duplicateValues" priority="10" dxfId="0"/>
    <cfRule type="duplicateValues" priority="11" dxfId="0"/>
  </conditionalFormatting>
  <conditionalFormatting sqref="N15:N16">
    <cfRule type="duplicateValues" priority="8" dxfId="0"/>
    <cfRule type="duplicateValues" priority="7" dxfId="0"/>
    <cfRule type="duplicateValues" priority="9" dxfId="0"/>
    <cfRule type="duplicateValues" priority="6" dxfId="0"/>
  </conditionalFormatting>
  <conditionalFormatting sqref="M3:M13">
    <cfRule type="duplicateValues" priority="2" dxfId="0"/>
  </conditionalFormatting>
  <conditionalFormatting sqref="N17:N26">
    <cfRule type="duplicateValues" priority="1" dxfId="0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topLeftCell="I13" workbookViewId="0">
      <selection activeCell="M13" sqref="M13"/>
    </sheetView>
  </sheetViews>
  <sheetFormatPr baseColWidth="10" defaultColWidth="11.5546875" defaultRowHeight="40.2" customHeight="1"/>
  <cols>
    <col width="5.33203125" customWidth="1" style="7" min="1" max="1"/>
    <col width="16.88671875" customWidth="1" style="7" min="2" max="2"/>
    <col width="19.109375" customWidth="1" style="7" min="3" max="3"/>
    <col width="18.5546875" customWidth="1" style="7" min="4" max="4"/>
    <col width="14" customWidth="1" style="7" min="5" max="5"/>
    <col width="9.6640625" customWidth="1" style="7" min="6" max="6"/>
    <col width="5" customWidth="1" style="7" min="7" max="7"/>
    <col width="20.6640625" customWidth="1" style="7" min="8" max="8"/>
    <col width="22.44140625" customWidth="1" style="7" min="9" max="9"/>
    <col width="21.5546875" customWidth="1" style="7" min="10" max="10"/>
    <col width="19.33203125" customWidth="1" style="7" min="11" max="11"/>
    <col width="22.109375" customWidth="1" style="7" min="12" max="12"/>
    <col width="22.88671875" customWidth="1" style="7" min="13" max="13"/>
    <col width="23.5546875" customWidth="1" style="7" min="14" max="14"/>
    <col width="25.6640625" bestFit="1" customWidth="1" style="7" min="15" max="15"/>
    <col width="23.88671875" bestFit="1" customWidth="1" style="7" min="16" max="16"/>
    <col width="19" customWidth="1" style="7" min="17" max="17"/>
    <col width="11.5546875" customWidth="1" style="7" min="18" max="16384"/>
  </cols>
  <sheetData>
    <row r="1" ht="40.2" customHeight="1">
      <c r="A1" s="10" t="inlineStr">
        <is>
          <t>N.P.</t>
        </is>
      </c>
      <c r="B1" s="10" t="inlineStr">
        <is>
          <t>PRIMER APELLIDO</t>
        </is>
      </c>
      <c r="C1" s="10" t="inlineStr">
        <is>
          <t>SEGUNDO APELLIDO</t>
        </is>
      </c>
      <c r="D1" s="10" t="inlineStr">
        <is>
          <t>NOMBRE</t>
        </is>
      </c>
      <c r="E1" s="10" t="inlineStr">
        <is>
          <t>FECHA DE NACIMIENTO</t>
        </is>
      </c>
      <c r="F1" s="13" t="n"/>
      <c r="G1" s="14" t="n"/>
      <c r="H1" s="11" t="inlineStr">
        <is>
          <t>DOMICILIO</t>
        </is>
      </c>
      <c r="I1" s="13" t="n"/>
      <c r="J1" s="13" t="n"/>
      <c r="K1" s="13" t="n"/>
      <c r="L1" s="10" t="inlineStr">
        <is>
          <t>TELÉFONO CON WHATSAPP O FIJO</t>
        </is>
      </c>
      <c r="M1" s="10" t="inlineStr">
        <is>
          <t xml:space="preserve">CLAVE ELECTOR </t>
        </is>
      </c>
      <c r="N1" s="10" t="inlineStr">
        <is>
          <t>E</t>
        </is>
      </c>
      <c r="O1" s="10" t="inlineStr">
        <is>
          <t>PROPUSO</t>
        </is>
      </c>
      <c r="P1" s="10" t="inlineStr">
        <is>
          <t>AREA</t>
        </is>
      </c>
    </row>
    <row r="2" ht="40.2" customHeight="1">
      <c r="A2" s="15" t="n"/>
      <c r="B2" s="15" t="n"/>
      <c r="C2" s="15" t="n"/>
      <c r="D2" s="15" t="n"/>
      <c r="E2" s="10" t="inlineStr">
        <is>
          <t>DIA</t>
        </is>
      </c>
      <c r="F2" s="10" t="inlineStr">
        <is>
          <t>MES</t>
        </is>
      </c>
      <c r="G2" s="10" t="inlineStr">
        <is>
          <t>AÑO</t>
        </is>
      </c>
      <c r="H2" s="10" t="inlineStr">
        <is>
          <t>CALLE</t>
        </is>
      </c>
      <c r="I2" s="10" t="inlineStr">
        <is>
          <t>#</t>
        </is>
      </c>
      <c r="J2" s="10" t="inlineStr">
        <is>
          <t>BARRIO/COLONIA</t>
        </is>
      </c>
      <c r="K2" s="11" t="inlineStr">
        <is>
          <t>SECCIÓN</t>
        </is>
      </c>
      <c r="L2" s="15" t="n"/>
      <c r="M2" s="15" t="n"/>
      <c r="N2" s="15" t="n"/>
      <c r="O2" s="15" t="n"/>
      <c r="P2" s="15" t="n"/>
    </row>
    <row r="3" ht="40.2" customHeight="1">
      <c r="A3" s="5" t="n">
        <v>1</v>
      </c>
      <c r="B3" s="5" t="inlineStr">
        <is>
          <t>RIVERA</t>
        </is>
      </c>
      <c r="C3" s="5" t="inlineStr">
        <is>
          <t>ARELLANO</t>
        </is>
      </c>
      <c r="D3" s="5" t="inlineStr">
        <is>
          <t>FELIPE</t>
        </is>
      </c>
      <c r="E3" s="5" t="n">
        <v>11</v>
      </c>
      <c r="F3" s="5" t="n">
        <v>4</v>
      </c>
      <c r="G3" s="5" t="n">
        <v>1956</v>
      </c>
      <c r="H3" s="5" t="inlineStr">
        <is>
          <t>INDEPENDENCIA</t>
        </is>
      </c>
      <c r="I3" s="5" t="n">
        <v>200</v>
      </c>
      <c r="J3" s="5" t="inlineStr">
        <is>
          <t>GUADALUPE</t>
        </is>
      </c>
      <c r="K3" s="5" t="n">
        <v>4138</v>
      </c>
      <c r="L3" s="5" t="n">
        <v>7228399220</v>
      </c>
      <c r="M3" s="5" t="inlineStr">
        <is>
          <t>RVARFL56041115H800</t>
        </is>
      </c>
      <c r="N3" s="5" t="n"/>
      <c r="O3" s="5" t="inlineStr">
        <is>
          <t>RIVERA ARELLANO FELIPE</t>
        </is>
      </c>
      <c r="P3" s="5" t="inlineStr">
        <is>
          <t>AGROPECUARIO</t>
        </is>
      </c>
    </row>
    <row r="4" ht="40.2" customHeight="1">
      <c r="A4" s="1" t="n">
        <v>2</v>
      </c>
      <c r="B4" s="1" t="inlineStr">
        <is>
          <t>RIVERA</t>
        </is>
      </c>
      <c r="C4" s="1" t="inlineStr">
        <is>
          <t>SANTOS</t>
        </is>
      </c>
      <c r="D4" s="1" t="inlineStr">
        <is>
          <t>EFREN</t>
        </is>
      </c>
      <c r="E4" s="1" t="n">
        <v>19</v>
      </c>
      <c r="F4" s="1" t="n">
        <v>5</v>
      </c>
      <c r="G4" s="1" t="n">
        <v>1992</v>
      </c>
      <c r="H4" s="1" t="inlineStr">
        <is>
          <t>HIDALGO</t>
        </is>
      </c>
      <c r="I4" s="1" t="n">
        <v>15</v>
      </c>
      <c r="J4" s="1" t="inlineStr">
        <is>
          <t>GUADALUPE</t>
        </is>
      </c>
      <c r="K4" s="1" t="n">
        <v>4136</v>
      </c>
      <c r="L4" s="1" t="n">
        <v>7296828551</v>
      </c>
      <c r="M4" s="1" t="inlineStr">
        <is>
          <t>RVSNEF92051915H000</t>
        </is>
      </c>
      <c r="N4" s="1" t="n"/>
      <c r="O4" s="1" t="inlineStr">
        <is>
          <t>RIVERA ARELLANO FELIPE</t>
        </is>
      </c>
      <c r="P4" s="1" t="inlineStr">
        <is>
          <t>AGROPECUARIO</t>
        </is>
      </c>
    </row>
    <row r="5" ht="40.2" customHeight="1">
      <c r="A5" s="1" t="n">
        <v>3</v>
      </c>
      <c r="B5" s="1" t="inlineStr">
        <is>
          <t>ALVAREZ</t>
        </is>
      </c>
      <c r="C5" s="1" t="inlineStr">
        <is>
          <t>JASSO</t>
        </is>
      </c>
      <c r="D5" s="1" t="inlineStr">
        <is>
          <t>KENDY LUPITA</t>
        </is>
      </c>
      <c r="E5" s="1" t="n">
        <v>2</v>
      </c>
      <c r="F5" s="1" t="n">
        <v>2</v>
      </c>
      <c r="G5" s="1" t="n">
        <v>1995</v>
      </c>
      <c r="H5" s="1" t="inlineStr">
        <is>
          <t>HIDALGO</t>
        </is>
      </c>
      <c r="I5" s="1" t="n">
        <v>15</v>
      </c>
      <c r="J5" s="1" t="inlineStr">
        <is>
          <t>GUADALUPE</t>
        </is>
      </c>
      <c r="K5" s="1" t="n">
        <v>4136</v>
      </c>
      <c r="L5" s="1" t="n">
        <v>7296828551</v>
      </c>
      <c r="M5" s="1" t="inlineStr">
        <is>
          <t>ALJSKN95020215M100</t>
        </is>
      </c>
      <c r="N5" s="1" t="n"/>
      <c r="O5" s="1" t="inlineStr">
        <is>
          <t>RIVERA ARELLANO FELIPE</t>
        </is>
      </c>
      <c r="P5" s="1" t="inlineStr">
        <is>
          <t>AGROPECUARIO</t>
        </is>
      </c>
    </row>
    <row r="6" ht="40.2" customHeight="1">
      <c r="A6" s="1" t="n">
        <v>4</v>
      </c>
      <c r="B6" s="1" t="inlineStr">
        <is>
          <t>RIVERA</t>
        </is>
      </c>
      <c r="C6" s="1" t="inlineStr">
        <is>
          <t>SANTOS</t>
        </is>
      </c>
      <c r="D6" s="1" t="inlineStr">
        <is>
          <t>RUBEN</t>
        </is>
      </c>
      <c r="E6" s="1" t="n">
        <v>9</v>
      </c>
      <c r="F6" s="1" t="n">
        <v>10</v>
      </c>
      <c r="G6" s="1" t="n">
        <v>1995</v>
      </c>
      <c r="H6" s="1" t="inlineStr">
        <is>
          <t>HIDALGO</t>
        </is>
      </c>
      <c r="I6" s="1" t="n">
        <v>15</v>
      </c>
      <c r="J6" s="1" t="inlineStr">
        <is>
          <t>GUADALUPE</t>
        </is>
      </c>
      <c r="K6" s="1" t="n">
        <v>4136</v>
      </c>
      <c r="L6" s="1" t="n">
        <v>7296828551</v>
      </c>
      <c r="M6" s="1" t="inlineStr">
        <is>
          <t>RVSNRB95100915H300</t>
        </is>
      </c>
      <c r="N6" s="1" t="n"/>
      <c r="O6" s="1" t="inlineStr">
        <is>
          <t>RIVERA ARELLANO FELIPE</t>
        </is>
      </c>
      <c r="P6" s="1" t="inlineStr">
        <is>
          <t>AGROPECUARIO</t>
        </is>
      </c>
    </row>
    <row r="7" ht="40.2" customHeight="1">
      <c r="A7" s="1" t="n">
        <v>5</v>
      </c>
      <c r="B7" s="1" t="inlineStr">
        <is>
          <t>RIVERA</t>
        </is>
      </c>
      <c r="C7" s="1" t="inlineStr">
        <is>
          <t>JARDON</t>
        </is>
      </c>
      <c r="D7" s="1" t="inlineStr">
        <is>
          <t>FELIPE FRANCISCO</t>
        </is>
      </c>
      <c r="E7" s="1" t="n">
        <v>2</v>
      </c>
      <c r="F7" s="1" t="n">
        <v>4</v>
      </c>
      <c r="G7" s="1" t="n">
        <v>1984</v>
      </c>
      <c r="H7" s="1" t="inlineStr">
        <is>
          <t>16 DE SEPTIEMBRE</t>
        </is>
      </c>
      <c r="I7" s="1" t="n">
        <v>116</v>
      </c>
      <c r="J7" s="1" t="inlineStr">
        <is>
          <t>GUADALUPE</t>
        </is>
      </c>
      <c r="K7" s="1" t="n">
        <v>4138</v>
      </c>
      <c r="L7" s="1" t="n">
        <v>7223973441</v>
      </c>
      <c r="M7" s="1" t="inlineStr">
        <is>
          <t>RVVRFL84040215H201</t>
        </is>
      </c>
      <c r="N7" s="1" t="n"/>
      <c r="O7" s="1" t="inlineStr">
        <is>
          <t>RIVERA ARELLANO FELIPE</t>
        </is>
      </c>
      <c r="P7" s="1" t="inlineStr">
        <is>
          <t>AGROPECUARIO</t>
        </is>
      </c>
    </row>
    <row r="8" ht="40.2" customHeight="1">
      <c r="A8" s="1" t="n">
        <v>6</v>
      </c>
      <c r="B8" s="1" t="inlineStr">
        <is>
          <t>JARDON</t>
        </is>
      </c>
      <c r="C8" s="1" t="inlineStr">
        <is>
          <t>SOSTENES</t>
        </is>
      </c>
      <c r="D8" s="1" t="inlineStr">
        <is>
          <t>BLANCA</t>
        </is>
      </c>
      <c r="E8" s="1" t="n">
        <v>30</v>
      </c>
      <c r="F8" s="1" t="n">
        <v>11</v>
      </c>
      <c r="G8" s="1" t="n">
        <v>1956</v>
      </c>
      <c r="H8" s="1" t="inlineStr">
        <is>
          <t>INDEPENDENCIA</t>
        </is>
      </c>
      <c r="I8" s="1" t="n">
        <v>200</v>
      </c>
      <c r="J8" s="1" t="inlineStr">
        <is>
          <t>GUADALUPE</t>
        </is>
      </c>
      <c r="K8" s="1" t="n">
        <v>4136</v>
      </c>
      <c r="L8" s="1" t="n">
        <v>7293125429</v>
      </c>
      <c r="M8" s="1" t="inlineStr">
        <is>
          <t>VRSSBL56113015M000</t>
        </is>
      </c>
      <c r="N8" s="1" t="n"/>
      <c r="O8" s="1" t="inlineStr">
        <is>
          <t>RIVERA ARELLANO FELIPE</t>
        </is>
      </c>
      <c r="P8" s="1" t="inlineStr">
        <is>
          <t>AGROPECUARIO</t>
        </is>
      </c>
    </row>
    <row r="9" ht="40.2" customHeight="1">
      <c r="A9" s="1" t="n">
        <v>7</v>
      </c>
      <c r="B9" s="1" t="inlineStr">
        <is>
          <t>RIVERA</t>
        </is>
      </c>
      <c r="C9" s="1" t="inlineStr">
        <is>
          <t>JARDON</t>
        </is>
      </c>
      <c r="D9" s="1" t="inlineStr">
        <is>
          <t>SOCRATES ALFONSO</t>
        </is>
      </c>
      <c r="E9" s="1" t="n">
        <v>31</v>
      </c>
      <c r="F9" s="1" t="n">
        <v>10</v>
      </c>
      <c r="G9" s="1" t="n">
        <v>1982</v>
      </c>
      <c r="H9" s="1" t="inlineStr">
        <is>
          <t>INDEPENDENCIA</t>
        </is>
      </c>
      <c r="I9" s="1" t="n">
        <v>200</v>
      </c>
      <c r="J9" s="1" t="inlineStr">
        <is>
          <t>GUADALUPE</t>
        </is>
      </c>
      <c r="K9" s="1" t="n">
        <v>4138</v>
      </c>
      <c r="L9" s="1" t="n">
        <v>7227790802</v>
      </c>
      <c r="M9" s="1" t="inlineStr">
        <is>
          <t>RVJRSC82103115H300</t>
        </is>
      </c>
      <c r="N9" s="1" t="n"/>
      <c r="O9" s="1" t="inlineStr">
        <is>
          <t>RIVERA ARELLANO FELIPE</t>
        </is>
      </c>
      <c r="P9" s="1" t="inlineStr">
        <is>
          <t>AGROPECUARIO</t>
        </is>
      </c>
    </row>
    <row r="10" ht="40.2" customHeight="1">
      <c r="A10" s="1" t="n">
        <v>8</v>
      </c>
      <c r="B10" s="1" t="inlineStr">
        <is>
          <t>RIVERA</t>
        </is>
      </c>
      <c r="C10" s="1" t="inlineStr">
        <is>
          <t>RIVERA</t>
        </is>
      </c>
      <c r="D10" s="1" t="inlineStr">
        <is>
          <t>GABRIELA</t>
        </is>
      </c>
      <c r="E10" s="1" t="n">
        <v>20</v>
      </c>
      <c r="F10" s="1" t="n">
        <v>4</v>
      </c>
      <c r="G10" s="1" t="n">
        <v>1942</v>
      </c>
      <c r="H10" s="1" t="inlineStr">
        <is>
          <t>ZAPATA</t>
        </is>
      </c>
      <c r="I10" s="1" t="n">
        <v>502</v>
      </c>
      <c r="J10" s="1" t="inlineStr">
        <is>
          <t>ALVARO OBREGON</t>
        </is>
      </c>
      <c r="K10" s="1" t="n">
        <v>4122</v>
      </c>
      <c r="L10" s="1" t="n">
        <v>7226188936</v>
      </c>
      <c r="M10" s="1" t="inlineStr">
        <is>
          <t>RVRVGB42042015M100</t>
        </is>
      </c>
      <c r="N10" s="1" t="n"/>
      <c r="O10" s="1" t="inlineStr">
        <is>
          <t>RIVERA ARELLANO FELIPE</t>
        </is>
      </c>
      <c r="P10" s="1" t="inlineStr">
        <is>
          <t>AGROPECUARIO</t>
        </is>
      </c>
    </row>
    <row r="11" ht="40.2" customHeight="1">
      <c r="A11" s="1" t="n">
        <v>9</v>
      </c>
      <c r="B11" s="1" t="inlineStr">
        <is>
          <t>VELAZQUEZ</t>
        </is>
      </c>
      <c r="C11" s="1" t="inlineStr">
        <is>
          <t>RIVERA</t>
        </is>
      </c>
      <c r="D11" s="1" t="inlineStr">
        <is>
          <t>GABRIELA</t>
        </is>
      </c>
      <c r="E11" s="1" t="n">
        <v>19</v>
      </c>
      <c r="F11" s="1" t="n">
        <v>7</v>
      </c>
      <c r="G11" s="1" t="n">
        <v>1969</v>
      </c>
      <c r="H11" s="1" t="inlineStr">
        <is>
          <t>ZAPATA</t>
        </is>
      </c>
      <c r="I11" s="1" t="n">
        <v>502</v>
      </c>
      <c r="J11" s="1" t="inlineStr">
        <is>
          <t>ALVARO OBREGON</t>
        </is>
      </c>
      <c r="K11" s="1" t="n">
        <v>4122</v>
      </c>
      <c r="L11" s="1" t="n">
        <v>7226188936</v>
      </c>
      <c r="M11" s="1" t="inlineStr">
        <is>
          <t>VLRVGB69071909M801</t>
        </is>
      </c>
      <c r="N11" s="1" t="n"/>
      <c r="O11" s="1" t="inlineStr">
        <is>
          <t>RIVERA ARELLANO FELIPE</t>
        </is>
      </c>
      <c r="P11" s="1" t="inlineStr">
        <is>
          <t>AGROPECUARIO</t>
        </is>
      </c>
    </row>
    <row r="12" ht="40.2" customHeight="1">
      <c r="A12" s="1" t="n">
        <v>10</v>
      </c>
      <c r="B12" s="1" t="inlineStr">
        <is>
          <t>CALZADA</t>
        </is>
      </c>
      <c r="C12" s="1" t="inlineStr">
        <is>
          <t>VELAZQUEZ</t>
        </is>
      </c>
      <c r="D12" s="1" t="inlineStr">
        <is>
          <t>LUCIA BELEN</t>
        </is>
      </c>
      <c r="E12" s="1" t="n">
        <v>1</v>
      </c>
      <c r="F12" s="1" t="n">
        <v>1</v>
      </c>
      <c r="G12" s="1" t="n">
        <v>2003</v>
      </c>
      <c r="H12" s="1" t="inlineStr">
        <is>
          <t>ZAPATA</t>
        </is>
      </c>
      <c r="I12" s="1" t="n">
        <v>502</v>
      </c>
      <c r="J12" s="1" t="inlineStr">
        <is>
          <t>ALVARO OBREGON</t>
        </is>
      </c>
      <c r="K12" s="1" t="n">
        <v>4122</v>
      </c>
      <c r="L12" s="1" t="n">
        <v>7226188936</v>
      </c>
      <c r="M12" s="1" t="inlineStr">
        <is>
          <t>CLVLLC03010115M700</t>
        </is>
      </c>
      <c r="N12" s="1" t="n"/>
      <c r="O12" s="1" t="inlineStr">
        <is>
          <t>RIVERA ARELLANO FELIPE</t>
        </is>
      </c>
      <c r="P12" s="1" t="inlineStr">
        <is>
          <t>AGROPECUARIO</t>
        </is>
      </c>
    </row>
    <row r="13"/>
    <row r="14" ht="40.2" customHeight="1">
      <c r="A14" s="10" t="inlineStr">
        <is>
          <t>L</t>
        </is>
      </c>
      <c r="B14" s="10" t="inlineStr">
        <is>
          <t>N.P.</t>
        </is>
      </c>
      <c r="C14" s="10" t="inlineStr">
        <is>
          <t>PRIMER APELLIDO</t>
        </is>
      </c>
      <c r="D14" s="10" t="inlineStr">
        <is>
          <t>SEGUNDO APELLIDO</t>
        </is>
      </c>
      <c r="E14" s="10" t="inlineStr">
        <is>
          <t>NOMBRE</t>
        </is>
      </c>
      <c r="F14" s="10" t="inlineStr">
        <is>
          <t>FECHA DE NACIMIENTO</t>
        </is>
      </c>
      <c r="G14" s="13" t="n"/>
      <c r="H14" s="14" t="n"/>
      <c r="I14" s="11" t="inlineStr">
        <is>
          <t>DOMICILIO</t>
        </is>
      </c>
      <c r="J14" s="13" t="n"/>
      <c r="K14" s="13" t="n"/>
      <c r="L14" s="13" t="n"/>
      <c r="M14" s="10" t="inlineStr">
        <is>
          <t>TELÉFONO CON WHATSAPP O FIJO</t>
        </is>
      </c>
      <c r="N14" s="10" t="inlineStr">
        <is>
          <t xml:space="preserve">CLAVE ELECTOR </t>
        </is>
      </c>
      <c r="O14" s="10" t="inlineStr">
        <is>
          <t>E</t>
        </is>
      </c>
      <c r="P14" s="10" t="inlineStr">
        <is>
          <t>PROPUSO</t>
        </is>
      </c>
      <c r="Q14" s="10" t="inlineStr">
        <is>
          <t>AREA</t>
        </is>
      </c>
    </row>
    <row r="15" ht="40.2" customHeight="1">
      <c r="A15" s="15" t="n"/>
      <c r="B15" s="15" t="n"/>
      <c r="C15" s="15" t="n"/>
      <c r="D15" s="15" t="n"/>
      <c r="E15" s="15" t="n"/>
      <c r="F15" s="10" t="inlineStr">
        <is>
          <t>DIA</t>
        </is>
      </c>
      <c r="G15" s="10" t="inlineStr">
        <is>
          <t>MES</t>
        </is>
      </c>
      <c r="H15" s="10" t="inlineStr">
        <is>
          <t>AÑO</t>
        </is>
      </c>
      <c r="I15" s="10" t="inlineStr">
        <is>
          <t>CALLE</t>
        </is>
      </c>
      <c r="J15" s="10" t="inlineStr">
        <is>
          <t>#</t>
        </is>
      </c>
      <c r="K15" s="10" t="inlineStr">
        <is>
          <t>BARRIO/COLONIA</t>
        </is>
      </c>
      <c r="L15" s="11" t="inlineStr">
        <is>
          <t>SECCIÓN</t>
        </is>
      </c>
      <c r="M15" s="15" t="n"/>
      <c r="N15" s="15" t="n"/>
      <c r="O15" s="15" t="n"/>
      <c r="P15" s="15" t="n"/>
      <c r="Q15" s="15" t="n"/>
    </row>
    <row r="16" ht="40.2" customHeight="1">
      <c r="A16" s="5" t="n"/>
      <c r="B16" s="5" t="n">
        <v>1</v>
      </c>
      <c r="C16" s="5" t="inlineStr">
        <is>
          <t>RIVERA</t>
        </is>
      </c>
      <c r="D16" s="5" t="inlineStr">
        <is>
          <t>SANTOS</t>
        </is>
      </c>
      <c r="E16" s="5" t="inlineStr">
        <is>
          <t>EFREN</t>
        </is>
      </c>
      <c r="F16" s="5" t="n">
        <v>19</v>
      </c>
      <c r="G16" s="5" t="n">
        <v>5</v>
      </c>
      <c r="H16" s="5" t="n">
        <v>92</v>
      </c>
      <c r="I16" s="5" t="inlineStr">
        <is>
          <t>HIDALGO</t>
        </is>
      </c>
      <c r="J16" s="5" t="n">
        <v>15</v>
      </c>
      <c r="K16" s="5" t="inlineStr">
        <is>
          <t>GUADALUPE</t>
        </is>
      </c>
      <c r="L16" s="5" t="n">
        <v>4136</v>
      </c>
      <c r="M16" s="5" t="n">
        <v>7296828551</v>
      </c>
      <c r="N16" s="5" t="inlineStr">
        <is>
          <t>RVSNEF92051915H000</t>
        </is>
      </c>
      <c r="O16" s="5" t="n"/>
      <c r="P16" s="5" t="inlineStr">
        <is>
          <t>RIVERA ARELLANO FELIPE</t>
        </is>
      </c>
      <c r="Q16" s="5" t="inlineStr">
        <is>
          <t>AGROPECUARIO</t>
        </is>
      </c>
    </row>
    <row r="17" ht="40.2" customHeight="1">
      <c r="A17" s="1" t="n"/>
      <c r="B17" s="1" t="n">
        <v>2</v>
      </c>
      <c r="C17" s="1" t="inlineStr">
        <is>
          <t>JARDON</t>
        </is>
      </c>
      <c r="D17" s="1" t="inlineStr">
        <is>
          <t>CAMPOS</t>
        </is>
      </c>
      <c r="E17" s="1" t="inlineStr">
        <is>
          <t>ORLANDO</t>
        </is>
      </c>
      <c r="F17" s="1" t="n">
        <v>25</v>
      </c>
      <c r="G17" s="1" t="n">
        <v>5</v>
      </c>
      <c r="H17" s="1" t="n">
        <v>98</v>
      </c>
      <c r="I17" s="1" t="inlineStr">
        <is>
          <t>INDEPENDENCIA</t>
        </is>
      </c>
      <c r="J17" s="1" t="n">
        <v>161</v>
      </c>
      <c r="K17" s="1" t="inlineStr">
        <is>
          <t>GUADALUPE</t>
        </is>
      </c>
      <c r="L17" s="1" t="n">
        <v>4136</v>
      </c>
      <c r="M17" s="1" t="n">
        <v>7228902730</v>
      </c>
      <c r="N17" s="1" t="inlineStr">
        <is>
          <t>JRCMOR98052515H600</t>
        </is>
      </c>
      <c r="O17" s="1" t="n"/>
      <c r="P17" s="1" t="inlineStr">
        <is>
          <t>RIVERA ARELLANO FELIPE</t>
        </is>
      </c>
      <c r="Q17" s="1" t="inlineStr">
        <is>
          <t>AGROPECUARIO</t>
        </is>
      </c>
    </row>
    <row r="18" ht="40.2" customHeight="1">
      <c r="A18" s="1" t="n"/>
      <c r="B18" s="6" t="n">
        <v>3</v>
      </c>
      <c r="C18" s="1" t="inlineStr">
        <is>
          <t>RIVERA</t>
        </is>
      </c>
      <c r="D18" s="1" t="inlineStr">
        <is>
          <t>RIVERA</t>
        </is>
      </c>
      <c r="E18" s="1" t="inlineStr">
        <is>
          <t>GABRIELA</t>
        </is>
      </c>
      <c r="F18" s="1" t="n">
        <v>20</v>
      </c>
      <c r="G18" s="1" t="n">
        <v>4</v>
      </c>
      <c r="H18" s="1" t="n">
        <v>42</v>
      </c>
      <c r="I18" s="1" t="inlineStr">
        <is>
          <t>ZAPATA</t>
        </is>
      </c>
      <c r="J18" s="1" t="n">
        <v>502</v>
      </c>
      <c r="K18" s="1" t="inlineStr">
        <is>
          <t>ALVARO OBREGON</t>
        </is>
      </c>
      <c r="L18" s="1" t="n">
        <v>4122</v>
      </c>
      <c r="M18" s="1" t="n">
        <v>7226188936</v>
      </c>
      <c r="N18" s="1" t="inlineStr">
        <is>
          <t>RVRVGB42042015M100</t>
        </is>
      </c>
      <c r="O18" s="1" t="n"/>
      <c r="P18" s="1" t="inlineStr">
        <is>
          <t>RIVERA ARELLANO FELIPE</t>
        </is>
      </c>
      <c r="Q18" s="1" t="inlineStr">
        <is>
          <t>AGROPECUARIO</t>
        </is>
      </c>
    </row>
    <row r="19" ht="40.2" customHeight="1">
      <c r="A19" s="1" t="n"/>
      <c r="B19" s="1" t="n">
        <v>4</v>
      </c>
      <c r="C19" s="1" t="inlineStr">
        <is>
          <t>RIVERA</t>
        </is>
      </c>
      <c r="D19" s="1" t="inlineStr">
        <is>
          <t>ARELLANO</t>
        </is>
      </c>
      <c r="E19" s="1" t="inlineStr">
        <is>
          <t>JOSEFA</t>
        </is>
      </c>
      <c r="F19" s="1" t="n">
        <v>7</v>
      </c>
      <c r="G19" s="1" t="n">
        <v>12</v>
      </c>
      <c r="H19" s="1" t="n">
        <v>59</v>
      </c>
      <c r="I19" s="1" t="inlineStr">
        <is>
          <t>ZAPATA</t>
        </is>
      </c>
      <c r="J19" s="1" t="n">
        <v>121</v>
      </c>
      <c r="K19" s="1" t="inlineStr">
        <is>
          <t>GUADALUPE</t>
        </is>
      </c>
      <c r="L19" s="1" t="n">
        <v>4137</v>
      </c>
      <c r="M19" s="1" t="n">
        <v>7291697547</v>
      </c>
      <c r="N19" s="1" t="inlineStr">
        <is>
          <t>RVARJS59120715M800</t>
        </is>
      </c>
      <c r="O19" s="1" t="n"/>
      <c r="P19" s="1" t="inlineStr">
        <is>
          <t>RIVERA ARELLANO FELIPE</t>
        </is>
      </c>
      <c r="Q19" s="1" t="inlineStr">
        <is>
          <t>AGROPECUARIO</t>
        </is>
      </c>
    </row>
    <row r="20" ht="40.2" customHeight="1">
      <c r="A20" s="1" t="n"/>
      <c r="B20" s="1" t="n">
        <v>5</v>
      </c>
      <c r="C20" s="1" t="inlineStr">
        <is>
          <t>REGULES</t>
        </is>
      </c>
      <c r="D20" s="1" t="inlineStr">
        <is>
          <t>RIVERA</t>
        </is>
      </c>
      <c r="E20" s="1" t="inlineStr">
        <is>
          <t>ANA ROSA</t>
        </is>
      </c>
      <c r="F20" s="1" t="n">
        <v>12</v>
      </c>
      <c r="G20" s="1" t="n">
        <v>7</v>
      </c>
      <c r="H20" s="1" t="n">
        <v>86</v>
      </c>
      <c r="I20" s="1" t="inlineStr">
        <is>
          <t>ZAPATA</t>
        </is>
      </c>
      <c r="J20" s="1" t="n">
        <v>121</v>
      </c>
      <c r="K20" s="1" t="inlineStr">
        <is>
          <t>GUADALUPE</t>
        </is>
      </c>
      <c r="L20" s="1" t="n">
        <v>4138</v>
      </c>
      <c r="M20" s="1" t="n">
        <v>7293323885</v>
      </c>
      <c r="N20" s="1" t="inlineStr">
        <is>
          <t>RGRVAN86071215M800</t>
        </is>
      </c>
      <c r="O20" s="1" t="n"/>
      <c r="P20" s="1" t="inlineStr">
        <is>
          <t>RIVERA ARELLANO FELIPE</t>
        </is>
      </c>
      <c r="Q20" s="1" t="inlineStr">
        <is>
          <t>AGROPECUARIO</t>
        </is>
      </c>
    </row>
  </sheetData>
  <mergeCells count="23">
    <mergeCell ref="O1:O2"/>
    <mergeCell ref="P1:P2"/>
    <mergeCell ref="H1:K1"/>
    <mergeCell ref="L1:L2"/>
    <mergeCell ref="M1:M2"/>
    <mergeCell ref="N1:N2"/>
    <mergeCell ref="A1:A2"/>
    <mergeCell ref="B1:B2"/>
    <mergeCell ref="C1:C2"/>
    <mergeCell ref="D1:D2"/>
    <mergeCell ref="E1:G1"/>
    <mergeCell ref="A14:A15"/>
    <mergeCell ref="B14:B15"/>
    <mergeCell ref="C14:C15"/>
    <mergeCell ref="D14:D15"/>
    <mergeCell ref="E14:E15"/>
    <mergeCell ref="P14:P15"/>
    <mergeCell ref="Q14:Q15"/>
    <mergeCell ref="F14:H14"/>
    <mergeCell ref="I14:L14"/>
    <mergeCell ref="M14:M15"/>
    <mergeCell ref="N14:N15"/>
    <mergeCell ref="O14:O15"/>
  </mergeCells>
  <conditionalFormatting sqref="M3:M12">
    <cfRule type="duplicateValues" priority="8" dxfId="0"/>
  </conditionalFormatting>
  <conditionalFormatting sqref="N14:N15">
    <cfRule type="duplicateValues" priority="6" dxfId="0"/>
    <cfRule type="duplicateValues" priority="768" dxfId="0"/>
    <cfRule type="duplicateValues" priority="769" dxfId="0"/>
    <cfRule type="duplicateValues" priority="770" dxfId="0"/>
  </conditionalFormatting>
  <conditionalFormatting sqref="N16:N20">
    <cfRule type="duplicateValues" priority="1" dxfId="0"/>
  </conditionalFormatting>
  <conditionalFormatting sqref="M1:M2 M13 M21:M1048576">
    <cfRule type="duplicateValues" priority="760" dxfId="0"/>
    <cfRule type="duplicateValues" priority="761" dxfId="0"/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"/>
  <sheetViews>
    <sheetView topLeftCell="A14" workbookViewId="0">
      <selection activeCell="L14" sqref="L14"/>
    </sheetView>
  </sheetViews>
  <sheetFormatPr baseColWidth="10" defaultColWidth="11.5546875" defaultRowHeight="40.2" customHeight="1"/>
  <cols>
    <col width="5.33203125" customWidth="1" style="7" min="1" max="1"/>
    <col width="16.88671875" customWidth="1" style="7" min="2" max="2"/>
    <col width="19.109375" customWidth="1" style="7" min="3" max="3"/>
    <col width="18.5546875" customWidth="1" style="7" min="4" max="4"/>
    <col width="14" customWidth="1" style="7" min="5" max="5"/>
    <col width="9.6640625" customWidth="1" style="7" min="6" max="6"/>
    <col width="5" customWidth="1" style="7" min="7" max="7"/>
    <col width="20.6640625" customWidth="1" style="7" min="8" max="8"/>
    <col width="22.44140625" customWidth="1" style="7" min="9" max="9"/>
    <col width="21.5546875" customWidth="1" style="7" min="10" max="10"/>
    <col width="19.33203125" customWidth="1" style="7" min="11" max="11"/>
    <col width="22.109375" customWidth="1" style="7" min="12" max="12"/>
    <col width="22.88671875" customWidth="1" style="7" min="13" max="13"/>
    <col width="23.5546875" customWidth="1" style="7" min="14" max="14"/>
    <col width="25.6640625" bestFit="1" customWidth="1" style="7" min="15" max="15"/>
    <col width="23.88671875" bestFit="1" customWidth="1" style="7" min="16" max="16"/>
    <col width="19" customWidth="1" style="7" min="17" max="17"/>
    <col width="11.5546875" customWidth="1" style="7" min="18" max="16384"/>
  </cols>
  <sheetData>
    <row r="1" ht="40.2" customHeight="1">
      <c r="A1" s="10" t="inlineStr">
        <is>
          <t>N.P.</t>
        </is>
      </c>
      <c r="B1" s="10" t="inlineStr">
        <is>
          <t>PRIMER APELLIDO</t>
        </is>
      </c>
      <c r="C1" s="10" t="inlineStr">
        <is>
          <t>SEGUNDO APELLIDO</t>
        </is>
      </c>
      <c r="D1" s="10" t="inlineStr">
        <is>
          <t>NOMBRE</t>
        </is>
      </c>
      <c r="E1" s="10" t="inlineStr">
        <is>
          <t>FECHA DE NACIMIENTO</t>
        </is>
      </c>
      <c r="F1" s="13" t="n"/>
      <c r="G1" s="14" t="n"/>
      <c r="H1" s="11" t="inlineStr">
        <is>
          <t>DOMICILIO</t>
        </is>
      </c>
      <c r="I1" s="13" t="n"/>
      <c r="J1" s="13" t="n"/>
      <c r="K1" s="13" t="n"/>
      <c r="L1" s="10" t="inlineStr">
        <is>
          <t>TELÉFONO CON WHATSAPP O FIJO</t>
        </is>
      </c>
      <c r="M1" s="10" t="inlineStr">
        <is>
          <t xml:space="preserve">CLAVE ELECTOR </t>
        </is>
      </c>
      <c r="N1" s="10" t="inlineStr">
        <is>
          <t>E</t>
        </is>
      </c>
      <c r="O1" s="10" t="inlineStr">
        <is>
          <t>PROPUSO</t>
        </is>
      </c>
      <c r="P1" s="10" t="inlineStr">
        <is>
          <t>AREA</t>
        </is>
      </c>
    </row>
    <row r="2" ht="40.2" customHeight="1">
      <c r="A2" s="15" t="n"/>
      <c r="B2" s="15" t="n"/>
      <c r="C2" s="15" t="n"/>
      <c r="D2" s="15" t="n"/>
      <c r="E2" s="10" t="inlineStr">
        <is>
          <t>DIA</t>
        </is>
      </c>
      <c r="F2" s="10" t="inlineStr">
        <is>
          <t>MES</t>
        </is>
      </c>
      <c r="G2" s="10" t="inlineStr">
        <is>
          <t>AÑO</t>
        </is>
      </c>
      <c r="H2" s="10" t="inlineStr">
        <is>
          <t>CALLE</t>
        </is>
      </c>
      <c r="I2" s="10" t="inlineStr">
        <is>
          <t>#</t>
        </is>
      </c>
      <c r="J2" s="10" t="inlineStr">
        <is>
          <t>BARRIO/COLONIA</t>
        </is>
      </c>
      <c r="K2" s="11" t="inlineStr">
        <is>
          <t>SECCIÓN</t>
        </is>
      </c>
      <c r="L2" s="15" t="n"/>
      <c r="M2" s="15" t="n"/>
      <c r="N2" s="15" t="n"/>
      <c r="O2" s="15" t="n"/>
      <c r="P2" s="15" t="n"/>
    </row>
    <row r="3" ht="40.2" customHeight="1">
      <c r="A3" s="5" t="n">
        <v>1</v>
      </c>
      <c r="B3" s="5" t="inlineStr">
        <is>
          <t>FUENTES</t>
        </is>
      </c>
      <c r="C3" s="5" t="inlineStr">
        <is>
          <t>CEJUDO</t>
        </is>
      </c>
      <c r="D3" s="5" t="inlineStr">
        <is>
          <t>MIGUEL</t>
        </is>
      </c>
      <c r="E3" s="5" t="n"/>
      <c r="F3" s="5" t="n"/>
      <c r="G3" s="5" t="n"/>
      <c r="H3" s="5" t="inlineStr">
        <is>
          <t xml:space="preserve">FRANCISCO I MADERO </t>
        </is>
      </c>
      <c r="I3" s="5" t="n">
        <v>407</v>
      </c>
      <c r="J3" s="5" t="inlineStr">
        <is>
          <t>LA CONCEPCION</t>
        </is>
      </c>
      <c r="K3" s="5" t="n">
        <v>4129</v>
      </c>
      <c r="L3" s="5" t="n"/>
      <c r="M3" s="5" t="n"/>
      <c r="N3" s="5" t="n"/>
      <c r="O3" s="5" t="inlineStr">
        <is>
          <t>FUENTES CEJUDO MIGUEL</t>
        </is>
      </c>
      <c r="P3" s="5" t="inlineStr">
        <is>
          <t>AGROPECUARIO</t>
        </is>
      </c>
    </row>
    <row r="4" ht="40.2" customHeight="1">
      <c r="A4" s="1" t="n">
        <v>2</v>
      </c>
      <c r="B4" s="1" t="inlineStr">
        <is>
          <t>FUENTES</t>
        </is>
      </c>
      <c r="C4" s="1" t="inlineStr">
        <is>
          <t>ESCAMILLA</t>
        </is>
      </c>
      <c r="D4" s="1" t="inlineStr">
        <is>
          <t>CARLOS</t>
        </is>
      </c>
      <c r="E4" s="1" t="n">
        <v>20</v>
      </c>
      <c r="F4" s="1" t="n">
        <v>7</v>
      </c>
      <c r="G4" s="1" t="n">
        <v>1994</v>
      </c>
      <c r="H4" s="1" t="inlineStr">
        <is>
          <t xml:space="preserve">FRANCISCO I MADERO </t>
        </is>
      </c>
      <c r="I4" s="1" t="n">
        <v>407</v>
      </c>
      <c r="J4" s="1" t="inlineStr">
        <is>
          <t>LA CONCEPCION</t>
        </is>
      </c>
      <c r="K4" s="1" t="n">
        <v>4129</v>
      </c>
      <c r="L4" s="1" t="n">
        <v>5510281798</v>
      </c>
      <c r="M4" s="1" t="inlineStr">
        <is>
          <t>FNESCR94072015H300</t>
        </is>
      </c>
      <c r="N4" s="1" t="n"/>
      <c r="O4" s="1" t="inlineStr">
        <is>
          <t>FUENTES CEJUDO MIGUEL</t>
        </is>
      </c>
      <c r="P4" s="1" t="inlineStr">
        <is>
          <t>AGROPECUARIO</t>
        </is>
      </c>
    </row>
    <row r="5" ht="40.2" customHeight="1">
      <c r="A5" s="1" t="n">
        <v>3</v>
      </c>
      <c r="B5" s="1" t="inlineStr">
        <is>
          <t>FUENTES</t>
        </is>
      </c>
      <c r="C5" s="1" t="inlineStr">
        <is>
          <t>ESCAMILLA</t>
        </is>
      </c>
      <c r="D5" s="1" t="inlineStr">
        <is>
          <t>MIGUEL ANGEL</t>
        </is>
      </c>
      <c r="E5" s="1" t="n">
        <v>3</v>
      </c>
      <c r="F5" s="1" t="n">
        <v>1</v>
      </c>
      <c r="G5" s="1" t="n">
        <v>1992</v>
      </c>
      <c r="H5" s="1" t="inlineStr">
        <is>
          <t xml:space="preserve">FRANCISCO I MADERO </t>
        </is>
      </c>
      <c r="I5" s="1" t="n">
        <v>407</v>
      </c>
      <c r="J5" s="1" t="inlineStr">
        <is>
          <t>LA CONCEPCION</t>
        </is>
      </c>
      <c r="K5" s="1" t="n">
        <v>4129</v>
      </c>
      <c r="L5" s="1" t="n">
        <v>5532775386</v>
      </c>
      <c r="M5" s="1" t="inlineStr">
        <is>
          <t>FNESMG92010315H100</t>
        </is>
      </c>
      <c r="N5" s="1" t="n"/>
      <c r="O5" s="1" t="inlineStr">
        <is>
          <t>FUENTES CEJUDO MIGUEL</t>
        </is>
      </c>
      <c r="P5" s="1" t="inlineStr">
        <is>
          <t>AGROPECUARIO</t>
        </is>
      </c>
    </row>
    <row r="6" ht="40.2" customHeight="1">
      <c r="A6" s="1" t="n">
        <v>4</v>
      </c>
      <c r="B6" s="1" t="inlineStr">
        <is>
          <t>ESCAMILLA</t>
        </is>
      </c>
      <c r="C6" s="1" t="inlineStr">
        <is>
          <t>ZEPEDA</t>
        </is>
      </c>
      <c r="D6" s="1" t="inlineStr">
        <is>
          <t>MARIA CRISTINA</t>
        </is>
      </c>
      <c r="E6" s="1" t="n">
        <v>28</v>
      </c>
      <c r="F6" s="1" t="n">
        <v>3</v>
      </c>
      <c r="G6" s="1" t="n">
        <v>72</v>
      </c>
      <c r="H6" s="1" t="inlineStr">
        <is>
          <t xml:space="preserve">FRANCISCO I MADERO </t>
        </is>
      </c>
      <c r="I6" s="1" t="n">
        <v>407</v>
      </c>
      <c r="J6" s="1" t="inlineStr">
        <is>
          <t>LA CONCEPCION</t>
        </is>
      </c>
      <c r="K6" s="1" t="n">
        <v>4129</v>
      </c>
      <c r="L6" s="1" t="n">
        <v>7224686645</v>
      </c>
      <c r="M6" s="1" t="inlineStr">
        <is>
          <t>ESZPCR72032815M100</t>
        </is>
      </c>
      <c r="N6" s="1" t="n"/>
      <c r="O6" s="1" t="inlineStr">
        <is>
          <t>FUENTES CEJUDO MIGUEL</t>
        </is>
      </c>
      <c r="P6" s="1" t="inlineStr">
        <is>
          <t>AGROPECUARIO</t>
        </is>
      </c>
    </row>
    <row r="7" ht="40.2" customHeight="1">
      <c r="A7" s="1" t="n">
        <v>5</v>
      </c>
      <c r="B7" s="1" t="inlineStr">
        <is>
          <t>FUENTES</t>
        </is>
      </c>
      <c r="C7" s="1" t="inlineStr">
        <is>
          <t>CEJUDO</t>
        </is>
      </c>
      <c r="D7" s="1" t="inlineStr">
        <is>
          <t>VALENTIN</t>
        </is>
      </c>
      <c r="E7" s="1" t="n">
        <v>14</v>
      </c>
      <c r="F7" s="1" t="n">
        <v>2</v>
      </c>
      <c r="G7" s="1" t="n"/>
      <c r="H7" s="1" t="inlineStr">
        <is>
          <t>GALEANA</t>
        </is>
      </c>
      <c r="I7" s="1" t="n">
        <v>408</v>
      </c>
      <c r="J7" s="1" t="inlineStr">
        <is>
          <t>LA CONCEPCION</t>
        </is>
      </c>
      <c r="K7" s="1" t="n">
        <v>4129</v>
      </c>
      <c r="L7" s="1" t="n">
        <v>7226641256</v>
      </c>
      <c r="M7" s="1" t="n"/>
      <c r="N7" s="1" t="n"/>
      <c r="O7" s="1" t="inlineStr">
        <is>
          <t>FUENTES CEJUDO MIGUEL</t>
        </is>
      </c>
      <c r="P7" s="1" t="inlineStr">
        <is>
          <t>AGROPECUARIO</t>
        </is>
      </c>
    </row>
    <row r="8" ht="40.2" customHeight="1">
      <c r="A8" s="1" t="n">
        <v>6</v>
      </c>
      <c r="B8" s="1" t="inlineStr">
        <is>
          <t>ZEPEDA</t>
        </is>
      </c>
      <c r="C8" s="1" t="inlineStr">
        <is>
          <t>ALCANTARA</t>
        </is>
      </c>
      <c r="D8" s="1" t="inlineStr">
        <is>
          <t>JOSUE ABRAHAM</t>
        </is>
      </c>
      <c r="E8" s="1" t="n">
        <v>22</v>
      </c>
      <c r="F8" s="1" t="n">
        <v>3</v>
      </c>
      <c r="G8" s="1" t="n">
        <v>1989</v>
      </c>
      <c r="H8" s="1" t="inlineStr">
        <is>
          <t>INDEPENDENCIA</t>
        </is>
      </c>
      <c r="I8" s="1" t="n">
        <v>615</v>
      </c>
      <c r="J8" s="1" t="inlineStr">
        <is>
          <t>LA CONCEPCION</t>
        </is>
      </c>
      <c r="K8" s="1" t="n">
        <v>4129</v>
      </c>
      <c r="L8" s="1" t="n">
        <v>7221582585</v>
      </c>
      <c r="M8" s="1" t="inlineStr">
        <is>
          <t>ZPALJS89032215H400</t>
        </is>
      </c>
      <c r="N8" s="1" t="n"/>
      <c r="O8" s="1" t="inlineStr">
        <is>
          <t>FUENTES CEJUDO MIGUEL</t>
        </is>
      </c>
      <c r="P8" s="1" t="inlineStr">
        <is>
          <t>AGROPECUARIO</t>
        </is>
      </c>
    </row>
    <row r="9" ht="40.2" customHeight="1">
      <c r="A9" s="1" t="n">
        <v>7</v>
      </c>
      <c r="B9" s="1" t="inlineStr">
        <is>
          <t>FUENTES</t>
        </is>
      </c>
      <c r="C9" s="1" t="inlineStr">
        <is>
          <t>ZEPEDA</t>
        </is>
      </c>
      <c r="D9" s="1" t="inlineStr">
        <is>
          <t>OMAR</t>
        </is>
      </c>
      <c r="E9" s="1" t="n">
        <v>29</v>
      </c>
      <c r="F9" s="1" t="n">
        <v>10</v>
      </c>
      <c r="G9" s="1" t="n">
        <v>1979</v>
      </c>
      <c r="H9" s="1" t="inlineStr">
        <is>
          <t>5 DE MAYO</t>
        </is>
      </c>
      <c r="I9" s="1" t="n">
        <v>410</v>
      </c>
      <c r="J9" s="1" t="inlineStr">
        <is>
          <t>LA CONCEPCION</t>
        </is>
      </c>
      <c r="K9" s="1" t="n">
        <v>4129</v>
      </c>
      <c r="L9" s="1" t="n">
        <v>7222948817</v>
      </c>
      <c r="M9" s="1" t="inlineStr">
        <is>
          <t>FNZPOM79102915H400</t>
        </is>
      </c>
      <c r="N9" s="1" t="n"/>
      <c r="O9" s="1" t="inlineStr">
        <is>
          <t>FUENTES CEJUDO MIGUEL</t>
        </is>
      </c>
      <c r="P9" s="1" t="inlineStr">
        <is>
          <t>AGROPECUARIO</t>
        </is>
      </c>
    </row>
    <row r="10" ht="40.2" customHeight="1">
      <c r="A10" s="1" t="n">
        <v>8</v>
      </c>
      <c r="B10" s="1" t="inlineStr">
        <is>
          <t>FUENTES</t>
        </is>
      </c>
      <c r="C10" s="1" t="inlineStr">
        <is>
          <t>CEJUDO</t>
        </is>
      </c>
      <c r="D10" s="1" t="inlineStr">
        <is>
          <t>HEIDI</t>
        </is>
      </c>
      <c r="E10" s="1" t="n">
        <v>30</v>
      </c>
      <c r="F10" s="1" t="n">
        <v>5</v>
      </c>
      <c r="G10" s="1" t="n">
        <v>78</v>
      </c>
      <c r="H10" s="1" t="inlineStr">
        <is>
          <t xml:space="preserve">FRANCISCO I MADERO </t>
        </is>
      </c>
      <c r="I10" s="1" t="n">
        <v>118</v>
      </c>
      <c r="J10" s="1" t="inlineStr">
        <is>
          <t>GUADALUPE</t>
        </is>
      </c>
      <c r="K10" s="1" t="n">
        <v>4137</v>
      </c>
      <c r="L10" s="1" t="n">
        <v>7226389279</v>
      </c>
      <c r="M10" s="1" t="inlineStr">
        <is>
          <t>FNCJHD78053015M400</t>
        </is>
      </c>
      <c r="N10" s="1" t="n"/>
      <c r="O10" s="1" t="inlineStr">
        <is>
          <t>FUENTES CEJUDO MIGUEL</t>
        </is>
      </c>
      <c r="P10" s="1" t="inlineStr">
        <is>
          <t>AGROPECUARIO</t>
        </is>
      </c>
    </row>
    <row r="11" ht="40.2" customHeight="1">
      <c r="A11" s="1" t="n">
        <v>9</v>
      </c>
      <c r="B11" s="1" t="inlineStr">
        <is>
          <t>RECILLAS</t>
        </is>
      </c>
      <c r="C11" s="1" t="inlineStr">
        <is>
          <t>LIRA</t>
        </is>
      </c>
      <c r="D11" s="1" t="inlineStr">
        <is>
          <t>RAUL</t>
        </is>
      </c>
      <c r="E11" s="1" t="n">
        <v>25</v>
      </c>
      <c r="F11" s="1" t="n">
        <v>5</v>
      </c>
      <c r="G11" s="1" t="n">
        <v>77</v>
      </c>
      <c r="H11" s="1" t="inlineStr">
        <is>
          <t xml:space="preserve">FRANCISCO I MADERO </t>
        </is>
      </c>
      <c r="I11" s="1" t="n">
        <v>118</v>
      </c>
      <c r="J11" s="1" t="inlineStr">
        <is>
          <t>GUADALUPE</t>
        </is>
      </c>
      <c r="K11" s="1" t="n">
        <v>4137</v>
      </c>
      <c r="L11" s="1" t="n">
        <v>7292956777</v>
      </c>
      <c r="M11" s="1" t="inlineStr">
        <is>
          <t>RCLRRL77052515H100</t>
        </is>
      </c>
      <c r="N11" s="1" t="n"/>
      <c r="O11" s="1" t="inlineStr">
        <is>
          <t>FUENTES CEJUDO MIGUEL</t>
        </is>
      </c>
      <c r="P11" s="1" t="inlineStr">
        <is>
          <t>AGROPECUARIO</t>
        </is>
      </c>
    </row>
    <row r="12" ht="40.2" customHeight="1">
      <c r="A12" s="1" t="n">
        <v>10</v>
      </c>
      <c r="B12" s="1" t="inlineStr">
        <is>
          <t>FUENTES</t>
        </is>
      </c>
      <c r="C12" s="1" t="inlineStr">
        <is>
          <t>ZEPEDA</t>
        </is>
      </c>
      <c r="D12" s="1" t="inlineStr">
        <is>
          <t>ENRIQUE</t>
        </is>
      </c>
      <c r="E12" s="1" t="n">
        <v>5</v>
      </c>
      <c r="F12" s="1" t="n">
        <v>4</v>
      </c>
      <c r="G12" s="1" t="n">
        <v>1981</v>
      </c>
      <c r="H12" s="1" t="inlineStr">
        <is>
          <t>5 DE MAYO</t>
        </is>
      </c>
      <c r="I12" s="1" t="n">
        <v>410</v>
      </c>
      <c r="J12" s="1" t="inlineStr">
        <is>
          <t>LA CONCEPCION</t>
        </is>
      </c>
      <c r="K12" s="1" t="n">
        <v>4129</v>
      </c>
      <c r="L12" s="1" t="n">
        <v>7222948817</v>
      </c>
      <c r="M12" s="1" t="inlineStr">
        <is>
          <t>FNZPEN81040515H901</t>
        </is>
      </c>
      <c r="N12" s="1" t="n"/>
      <c r="O12" s="1" t="inlineStr">
        <is>
          <t>FUENTES CEJUDO MIGUEL</t>
        </is>
      </c>
      <c r="P12" s="1" t="inlineStr">
        <is>
          <t>AGROPECUARIO</t>
        </is>
      </c>
    </row>
    <row r="13" ht="40.2" customHeight="1">
      <c r="A13" s="7" t="n">
        <v>11</v>
      </c>
      <c r="B13" s="1" t="inlineStr">
        <is>
          <t>FUENTES</t>
        </is>
      </c>
      <c r="C13" s="1" t="inlineStr">
        <is>
          <t>ALCANTARA</t>
        </is>
      </c>
      <c r="D13" s="1" t="inlineStr">
        <is>
          <t>ARNULFO</t>
        </is>
      </c>
      <c r="E13" s="1" t="n">
        <v>27</v>
      </c>
      <c r="F13" s="1" t="n">
        <v>5</v>
      </c>
      <c r="G13" s="1" t="n">
        <v>1950</v>
      </c>
      <c r="H13" s="1" t="inlineStr">
        <is>
          <t>5 DE MAYO</t>
        </is>
      </c>
      <c r="I13" s="1" t="n">
        <v>410</v>
      </c>
      <c r="J13" s="1" t="inlineStr">
        <is>
          <t>LA CONCEPCION</t>
        </is>
      </c>
      <c r="K13" s="1" t="n">
        <v>4129</v>
      </c>
      <c r="L13" s="1" t="n">
        <v>7222948817</v>
      </c>
      <c r="M13" s="1" t="inlineStr">
        <is>
          <t>FNALAR50052715H200</t>
        </is>
      </c>
      <c r="N13" s="1" t="n"/>
      <c r="O13" s="1" t="inlineStr">
        <is>
          <t>FUENTES CEJUDO MIGUEL</t>
        </is>
      </c>
      <c r="P13" s="1" t="inlineStr">
        <is>
          <t>AGROPECUARIO</t>
        </is>
      </c>
    </row>
    <row r="14"/>
    <row r="15" ht="40.2" customHeight="1">
      <c r="A15" s="10" t="inlineStr">
        <is>
          <t>L</t>
        </is>
      </c>
      <c r="B15" s="10" t="inlineStr">
        <is>
          <t>N.P.</t>
        </is>
      </c>
      <c r="C15" s="10" t="inlineStr">
        <is>
          <t>PRIMER APELLIDO</t>
        </is>
      </c>
      <c r="D15" s="10" t="inlineStr">
        <is>
          <t>SEGUNDO APELLIDO</t>
        </is>
      </c>
      <c r="E15" s="10" t="inlineStr">
        <is>
          <t>NOMBRE</t>
        </is>
      </c>
      <c r="F15" s="10" t="inlineStr">
        <is>
          <t>FECHA DE NACIMIENTO</t>
        </is>
      </c>
      <c r="G15" s="13" t="n"/>
      <c r="H15" s="14" t="n"/>
      <c r="I15" s="11" t="inlineStr">
        <is>
          <t>DOMICILIO</t>
        </is>
      </c>
      <c r="J15" s="13" t="n"/>
      <c r="K15" s="13" t="n"/>
      <c r="L15" s="13" t="n"/>
      <c r="M15" s="10" t="inlineStr">
        <is>
          <t>TELÉFONO CON WHATSAPP O FIJO</t>
        </is>
      </c>
      <c r="N15" s="10" t="inlineStr">
        <is>
          <t xml:space="preserve">CLAVE ELECTOR </t>
        </is>
      </c>
      <c r="O15" s="10" t="inlineStr">
        <is>
          <t>E</t>
        </is>
      </c>
      <c r="P15" s="10" t="inlineStr">
        <is>
          <t>PROPUSO</t>
        </is>
      </c>
      <c r="Q15" s="10" t="inlineStr">
        <is>
          <t>AREA</t>
        </is>
      </c>
    </row>
    <row r="16" ht="40.2" customHeight="1">
      <c r="A16" s="15" t="n"/>
      <c r="B16" s="15" t="n"/>
      <c r="C16" s="15" t="n"/>
      <c r="D16" s="15" t="n"/>
      <c r="E16" s="15" t="n"/>
      <c r="F16" s="10" t="inlineStr">
        <is>
          <t>DIA</t>
        </is>
      </c>
      <c r="G16" s="10" t="inlineStr">
        <is>
          <t>MES</t>
        </is>
      </c>
      <c r="H16" s="10" t="inlineStr">
        <is>
          <t>AÑO</t>
        </is>
      </c>
      <c r="I16" s="10" t="inlineStr">
        <is>
          <t>CALLE</t>
        </is>
      </c>
      <c r="J16" s="10" t="inlineStr">
        <is>
          <t>#</t>
        </is>
      </c>
      <c r="K16" s="10" t="inlineStr">
        <is>
          <t>BARRIO/COLONIA</t>
        </is>
      </c>
      <c r="L16" s="11" t="inlineStr">
        <is>
          <t>SECCIÓN</t>
        </is>
      </c>
      <c r="M16" s="15" t="n"/>
      <c r="N16" s="15" t="n"/>
      <c r="O16" s="15" t="n"/>
      <c r="P16" s="15" t="n"/>
      <c r="Q16" s="15" t="n"/>
    </row>
    <row r="17" ht="40.2" customHeight="1">
      <c r="A17" s="5" t="n"/>
      <c r="B17" s="5" t="n">
        <v>1</v>
      </c>
      <c r="C17" s="5" t="inlineStr">
        <is>
          <t>ESCAMILLA</t>
        </is>
      </c>
      <c r="D17" s="5" t="inlineStr">
        <is>
          <t>ZEPEDA</t>
        </is>
      </c>
      <c r="E17" s="5" t="inlineStr">
        <is>
          <t>MARIA CRISTINA</t>
        </is>
      </c>
      <c r="F17" s="5" t="n">
        <v>28</v>
      </c>
      <c r="G17" s="5" t="n">
        <v>3</v>
      </c>
      <c r="H17" s="5" t="n">
        <v>72</v>
      </c>
      <c r="I17" s="5" t="inlineStr">
        <is>
          <t>FRANCISCO I MADERO</t>
        </is>
      </c>
      <c r="J17" s="5" t="n">
        <v>407</v>
      </c>
      <c r="K17" s="5" t="inlineStr">
        <is>
          <t>LA CONCEPCION</t>
        </is>
      </c>
      <c r="L17" s="5" t="n">
        <v>4129</v>
      </c>
      <c r="M17" s="5" t="n">
        <v>7224686645</v>
      </c>
      <c r="N17" s="5" t="inlineStr">
        <is>
          <t>ESZPCR72032815M100</t>
        </is>
      </c>
      <c r="O17" s="5" t="n"/>
      <c r="P17" s="5" t="inlineStr">
        <is>
          <t>FUENTES CEJUDO MIGUEL</t>
        </is>
      </c>
      <c r="Q17" s="5" t="inlineStr">
        <is>
          <t>AGROPECUARIO</t>
        </is>
      </c>
    </row>
    <row r="18" ht="40.2" customHeight="1">
      <c r="A18" s="1" t="n"/>
      <c r="B18" s="1" t="n">
        <v>2</v>
      </c>
      <c r="C18" s="1" t="inlineStr">
        <is>
          <t>FUENTES</t>
        </is>
      </c>
      <c r="D18" s="1" t="inlineStr">
        <is>
          <t>CEJUDO</t>
        </is>
      </c>
      <c r="E18" s="1" t="inlineStr">
        <is>
          <t>HEIDI</t>
        </is>
      </c>
      <c r="F18" s="1" t="n">
        <v>30</v>
      </c>
      <c r="G18" s="1" t="n">
        <v>5</v>
      </c>
      <c r="H18" s="1" t="n">
        <v>78</v>
      </c>
      <c r="I18" s="1" t="inlineStr">
        <is>
          <t>FRANCISCO I MADERO</t>
        </is>
      </c>
      <c r="J18" s="1" t="n">
        <v>118</v>
      </c>
      <c r="K18" s="1" t="inlineStr">
        <is>
          <t>GUADALUPE</t>
        </is>
      </c>
      <c r="L18" s="1" t="n">
        <v>4137</v>
      </c>
      <c r="M18" s="1" t="n">
        <v>7226389279</v>
      </c>
      <c r="N18" s="1" t="inlineStr">
        <is>
          <t>FNCJHD78053015H900</t>
        </is>
      </c>
      <c r="O18" s="1" t="n"/>
      <c r="P18" s="1" t="inlineStr">
        <is>
          <t>FUENTES CEJUDO MIGUEL</t>
        </is>
      </c>
      <c r="Q18" s="1" t="inlineStr">
        <is>
          <t>AGROPECUARIO</t>
        </is>
      </c>
    </row>
    <row r="19" ht="40.2" customHeight="1">
      <c r="A19" s="1" t="n"/>
      <c r="B19" s="6" t="n">
        <v>3</v>
      </c>
      <c r="C19" s="1" t="inlineStr">
        <is>
          <t>FUENTES</t>
        </is>
      </c>
      <c r="D19" s="1" t="inlineStr">
        <is>
          <t>ESCAMILLA</t>
        </is>
      </c>
      <c r="E19" s="1" t="inlineStr">
        <is>
          <t>CARLOS</t>
        </is>
      </c>
      <c r="F19" s="1" t="n">
        <v>20</v>
      </c>
      <c r="G19" s="1" t="n">
        <v>7</v>
      </c>
      <c r="H19" s="1" t="n">
        <v>94</v>
      </c>
      <c r="I19" s="1" t="inlineStr">
        <is>
          <t>FRANCISCO I MADERO</t>
        </is>
      </c>
      <c r="J19" s="1" t="n">
        <v>407</v>
      </c>
      <c r="K19" s="1" t="inlineStr">
        <is>
          <t>LA CONCEPCION</t>
        </is>
      </c>
      <c r="L19" s="1" t="n">
        <v>4129</v>
      </c>
      <c r="M19" s="1" t="n">
        <v>5510281798</v>
      </c>
      <c r="N19" s="1" t="inlineStr">
        <is>
          <t>FNESCR94072015H300</t>
        </is>
      </c>
      <c r="O19" s="1" t="n"/>
      <c r="P19" s="1" t="inlineStr">
        <is>
          <t>FUENTES CEJUDO MIGUEL</t>
        </is>
      </c>
      <c r="Q19" s="1" t="inlineStr">
        <is>
          <t>AGROPECUARIO</t>
        </is>
      </c>
    </row>
    <row r="20" ht="40.2" customHeight="1">
      <c r="A20" s="1" t="n"/>
      <c r="B20" s="1" t="n">
        <v>4</v>
      </c>
      <c r="C20" s="1" t="inlineStr">
        <is>
          <t>GONZALEZ</t>
        </is>
      </c>
      <c r="D20" s="1" t="inlineStr">
        <is>
          <t>ESCAMILLA</t>
        </is>
      </c>
      <c r="E20" s="1" t="inlineStr">
        <is>
          <t>MARA VALERIA</t>
        </is>
      </c>
      <c r="F20" s="1" t="n">
        <v>24</v>
      </c>
      <c r="G20" s="1" t="n">
        <v>1</v>
      </c>
      <c r="H20" s="1" t="n">
        <v>96</v>
      </c>
      <c r="I20" s="1" t="n"/>
      <c r="J20" s="1" t="inlineStr">
        <is>
          <t>S/N</t>
        </is>
      </c>
      <c r="K20" s="1" t="inlineStr">
        <is>
          <t>ALVARO OBREGON</t>
        </is>
      </c>
      <c r="L20" s="1" t="n">
        <v>4121</v>
      </c>
      <c r="M20" s="1" t="n">
        <v>7229029748</v>
      </c>
      <c r="N20" s="1" t="inlineStr">
        <is>
          <t>GNESMR96012415M000</t>
        </is>
      </c>
      <c r="O20" s="1" t="n"/>
      <c r="P20" s="1" t="inlineStr">
        <is>
          <t>FUENTES CEJUDO MIGUEL</t>
        </is>
      </c>
      <c r="Q20" s="1" t="inlineStr">
        <is>
          <t>AGROPECUARIO</t>
        </is>
      </c>
    </row>
  </sheetData>
  <mergeCells count="23">
    <mergeCell ref="H1:K1"/>
    <mergeCell ref="A1:A2"/>
    <mergeCell ref="B1:B2"/>
    <mergeCell ref="C1:C2"/>
    <mergeCell ref="D1:D2"/>
    <mergeCell ref="E1:G1"/>
    <mergeCell ref="A15:A16"/>
    <mergeCell ref="B15:B16"/>
    <mergeCell ref="C15:C16"/>
    <mergeCell ref="D15:D16"/>
    <mergeCell ref="E15:E16"/>
    <mergeCell ref="L1:L2"/>
    <mergeCell ref="M1:M2"/>
    <mergeCell ref="N1:N2"/>
    <mergeCell ref="O1:O2"/>
    <mergeCell ref="P1:P2"/>
    <mergeCell ref="Q15:Q16"/>
    <mergeCell ref="F15:H15"/>
    <mergeCell ref="I15:L15"/>
    <mergeCell ref="M15:M16"/>
    <mergeCell ref="N15:N16"/>
    <mergeCell ref="O15:O16"/>
    <mergeCell ref="P15:P16"/>
  </mergeCells>
  <conditionalFormatting sqref="N15:N16">
    <cfRule type="duplicateValues" priority="8" dxfId="0"/>
    <cfRule type="duplicateValues" priority="757" dxfId="0"/>
    <cfRule type="duplicateValues" priority="758" dxfId="0"/>
    <cfRule type="duplicateValues" priority="759" dxfId="0"/>
  </conditionalFormatting>
  <conditionalFormatting sqref="M3:M13">
    <cfRule type="duplicateValues" priority="741" dxfId="0"/>
  </conditionalFormatting>
  <conditionalFormatting sqref="N17:N20">
    <cfRule type="duplicateValues" priority="1" dxfId="0"/>
  </conditionalFormatting>
  <conditionalFormatting sqref="M21:M1048576 M1:M2">
    <cfRule type="duplicateValues" priority="751" dxfId="0"/>
    <cfRule type="duplicateValues" priority="752" dxfId="0"/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topLeftCell="A11" workbookViewId="0">
      <selection activeCell="M14" sqref="M14"/>
    </sheetView>
  </sheetViews>
  <sheetFormatPr baseColWidth="10" defaultColWidth="11.5546875" defaultRowHeight="40.2" customHeight="1"/>
  <cols>
    <col width="5.33203125" customWidth="1" style="7" min="1" max="1"/>
    <col width="16.88671875" customWidth="1" style="7" min="2" max="2"/>
    <col width="19.109375" customWidth="1" style="7" min="3" max="3"/>
    <col width="18.5546875" customWidth="1" style="7" min="4" max="4"/>
    <col width="14" customWidth="1" style="7" min="5" max="5"/>
    <col width="9.6640625" customWidth="1" style="7" min="6" max="6"/>
    <col width="5" customWidth="1" style="7" min="7" max="7"/>
    <col width="20.6640625" customWidth="1" style="7" min="8" max="8"/>
    <col width="22.44140625" customWidth="1" style="7" min="9" max="9"/>
    <col width="21.5546875" customWidth="1" style="7" min="10" max="10"/>
    <col width="19.33203125" customWidth="1" style="7" min="11" max="11"/>
    <col width="22.109375" customWidth="1" style="7" min="12" max="12"/>
    <col width="22.88671875" customWidth="1" style="7" min="13" max="13"/>
    <col width="23.5546875" customWidth="1" style="7" min="14" max="14"/>
    <col width="25.6640625" bestFit="1" customWidth="1" style="7" min="15" max="15"/>
    <col width="23.88671875" bestFit="1" customWidth="1" style="7" min="16" max="16"/>
    <col width="19" customWidth="1" style="7" min="17" max="17"/>
    <col width="11.5546875" customWidth="1" style="7" min="18" max="16384"/>
  </cols>
  <sheetData>
    <row r="1" ht="40.2" customHeight="1">
      <c r="A1" s="10" t="inlineStr">
        <is>
          <t>N.P.</t>
        </is>
      </c>
      <c r="B1" s="10" t="inlineStr">
        <is>
          <t>PRIMER APELLIDO</t>
        </is>
      </c>
      <c r="C1" s="10" t="inlineStr">
        <is>
          <t>SEGUNDO APELLIDO</t>
        </is>
      </c>
      <c r="D1" s="10" t="inlineStr">
        <is>
          <t>NOMBRE</t>
        </is>
      </c>
      <c r="E1" s="10" t="inlineStr">
        <is>
          <t>FECHA DE NACIMIENTO</t>
        </is>
      </c>
      <c r="F1" s="13" t="n"/>
      <c r="G1" s="14" t="n"/>
      <c r="H1" s="10" t="inlineStr">
        <is>
          <t>DOMICILIO</t>
        </is>
      </c>
      <c r="I1" s="13" t="n"/>
      <c r="J1" s="13" t="n"/>
      <c r="K1" s="14" t="n"/>
      <c r="L1" s="10" t="inlineStr">
        <is>
          <t>TELÉFONO CON WHATSAPP O FIJO</t>
        </is>
      </c>
      <c r="M1" s="10" t="inlineStr">
        <is>
          <t xml:space="preserve">CLAVE ELECTOR </t>
        </is>
      </c>
      <c r="N1" s="10" t="inlineStr">
        <is>
          <t>E</t>
        </is>
      </c>
      <c r="O1" s="10" t="inlineStr">
        <is>
          <t>PROPUSO</t>
        </is>
      </c>
      <c r="P1" s="10" t="inlineStr">
        <is>
          <t>AREA</t>
        </is>
      </c>
    </row>
    <row r="2" ht="40.2" customHeight="1">
      <c r="A2" s="15" t="n"/>
      <c r="B2" s="15" t="n"/>
      <c r="C2" s="15" t="n"/>
      <c r="D2" s="15" t="n"/>
      <c r="E2" s="10" t="inlineStr">
        <is>
          <t>DIA</t>
        </is>
      </c>
      <c r="F2" s="10" t="inlineStr">
        <is>
          <t>MES</t>
        </is>
      </c>
      <c r="G2" s="10" t="inlineStr">
        <is>
          <t>AÑO</t>
        </is>
      </c>
      <c r="H2" s="10" t="inlineStr">
        <is>
          <t>CALLE</t>
        </is>
      </c>
      <c r="I2" s="10" t="inlineStr">
        <is>
          <t>#</t>
        </is>
      </c>
      <c r="J2" s="10" t="inlineStr">
        <is>
          <t>BARRIO/COLONIA</t>
        </is>
      </c>
      <c r="K2" s="10" t="inlineStr">
        <is>
          <t>SECCIÓN</t>
        </is>
      </c>
      <c r="L2" s="15" t="n"/>
      <c r="M2" s="15" t="n"/>
      <c r="N2" s="15" t="n"/>
      <c r="O2" s="15" t="n"/>
      <c r="P2" s="15" t="n"/>
    </row>
    <row r="3" ht="40.2" customHeight="1">
      <c r="A3" s="5" t="n">
        <v>1</v>
      </c>
      <c r="B3" s="5" t="inlineStr">
        <is>
          <t>ESCUTIA</t>
        </is>
      </c>
      <c r="C3" s="5" t="inlineStr">
        <is>
          <t>VAZQUEZ</t>
        </is>
      </c>
      <c r="D3" s="5" t="inlineStr">
        <is>
          <t>JAZMIN</t>
        </is>
      </c>
      <c r="E3" s="5" t="n"/>
      <c r="F3" s="5" t="n"/>
      <c r="G3" s="5" t="n"/>
      <c r="H3" s="5" t="inlineStr">
        <is>
          <t xml:space="preserve">JUAREZ </t>
        </is>
      </c>
      <c r="I3" s="5" t="n">
        <v>106</v>
      </c>
      <c r="J3" s="5" t="inlineStr">
        <is>
          <t>SAN JUAN</t>
        </is>
      </c>
      <c r="K3" s="5" t="n">
        <v>4128</v>
      </c>
      <c r="L3" s="5" t="n"/>
      <c r="M3" s="5" t="n"/>
      <c r="N3" s="5" t="n"/>
      <c r="O3" s="5" t="inlineStr">
        <is>
          <t>ESCUTIA VAZQUEZ JAZMIN</t>
        </is>
      </c>
      <c r="P3" s="5" t="inlineStr">
        <is>
          <t>AGROPECUARIO</t>
        </is>
      </c>
    </row>
    <row r="4" ht="40.2" customHeight="1">
      <c r="A4" s="1" t="n">
        <v>2</v>
      </c>
      <c r="B4" s="1" t="inlineStr">
        <is>
          <t>ESCUTIA</t>
        </is>
      </c>
      <c r="C4" s="1" t="inlineStr">
        <is>
          <t>VAZQUEZ</t>
        </is>
      </c>
      <c r="D4" s="1" t="inlineStr">
        <is>
          <t>CLARA</t>
        </is>
      </c>
      <c r="E4" s="1" t="n">
        <v>11</v>
      </c>
      <c r="F4" s="1" t="n">
        <v>12</v>
      </c>
      <c r="G4" s="1" t="n">
        <v>1988</v>
      </c>
      <c r="H4" s="1" t="inlineStr">
        <is>
          <t>JUAREZ</t>
        </is>
      </c>
      <c r="I4" s="1" t="n">
        <v>106</v>
      </c>
      <c r="J4" s="1" t="inlineStr">
        <is>
          <t>SAN JUAN</t>
        </is>
      </c>
      <c r="K4" s="1" t="n">
        <v>4128</v>
      </c>
      <c r="L4" s="1" t="n">
        <v>7228881803</v>
      </c>
      <c r="M4" s="1" t="inlineStr">
        <is>
          <t>ESVZAD88121115M800</t>
        </is>
      </c>
      <c r="N4" s="1" t="n"/>
      <c r="O4" s="1" t="inlineStr">
        <is>
          <t>ESCUTIA VAZQUEZ JAZMIN</t>
        </is>
      </c>
      <c r="P4" s="1" t="inlineStr">
        <is>
          <t>AGROPECUARIO</t>
        </is>
      </c>
    </row>
    <row r="5" ht="40.2" customHeight="1">
      <c r="A5" s="1" t="n">
        <v>3</v>
      </c>
      <c r="B5" s="1" t="inlineStr">
        <is>
          <t>GUTIERREZ</t>
        </is>
      </c>
      <c r="C5" s="1" t="inlineStr">
        <is>
          <t>ROJAS</t>
        </is>
      </c>
      <c r="D5" s="1" t="inlineStr">
        <is>
          <t>IRAIS</t>
        </is>
      </c>
      <c r="E5" s="1" t="n">
        <v>1</v>
      </c>
      <c r="F5" s="1" t="n">
        <v>1</v>
      </c>
      <c r="G5" s="1" t="n">
        <v>1985</v>
      </c>
      <c r="H5" s="1" t="inlineStr">
        <is>
          <t>ZAPATA</t>
        </is>
      </c>
      <c r="I5" s="1" t="inlineStr">
        <is>
          <t>S/N</t>
        </is>
      </c>
      <c r="J5" s="1" t="inlineStr">
        <is>
          <t>LA CONCEPCION</t>
        </is>
      </c>
      <c r="K5" s="1" t="n">
        <v>4126</v>
      </c>
      <c r="L5" s="1" t="n">
        <v>553342563</v>
      </c>
      <c r="M5" s="1" t="inlineStr">
        <is>
          <t>GTRJIR85010115M100</t>
        </is>
      </c>
      <c r="N5" s="1" t="n"/>
      <c r="O5" s="1" t="inlineStr">
        <is>
          <t>ESCUTIA VAZQUEZ JAZMIN</t>
        </is>
      </c>
      <c r="P5" s="1" t="inlineStr">
        <is>
          <t>AGROPECUARIO</t>
        </is>
      </c>
    </row>
    <row r="6" ht="40.2" customHeight="1">
      <c r="A6" s="1" t="n">
        <v>4</v>
      </c>
      <c r="B6" s="1" t="inlineStr">
        <is>
          <t>REYES</t>
        </is>
      </c>
      <c r="C6" s="1" t="inlineStr">
        <is>
          <t>VALDES</t>
        </is>
      </c>
      <c r="D6" s="1" t="inlineStr">
        <is>
          <t>ISRAEL</t>
        </is>
      </c>
      <c r="E6" s="1" t="n">
        <v>8</v>
      </c>
      <c r="F6" s="1" t="n">
        <v>8</v>
      </c>
      <c r="G6" s="1" t="n">
        <v>1980</v>
      </c>
      <c r="H6" s="1" t="inlineStr">
        <is>
          <t xml:space="preserve">CLAZADA LA ASUNCION </t>
        </is>
      </c>
      <c r="I6" s="1" t="inlineStr">
        <is>
          <t>S/N</t>
        </is>
      </c>
      <c r="J6" s="1" t="inlineStr">
        <is>
          <t>ALVARO OBREGON</t>
        </is>
      </c>
      <c r="K6" s="1" t="n">
        <v>4121</v>
      </c>
      <c r="L6" s="1" t="n">
        <v>7228019045</v>
      </c>
      <c r="M6" s="1" t="inlineStr">
        <is>
          <t>RYVLIS80080815H700</t>
        </is>
      </c>
      <c r="N6" s="1" t="n"/>
      <c r="O6" s="1" t="inlineStr">
        <is>
          <t>ESCUTIA VAZQUEZ JAZMIN</t>
        </is>
      </c>
      <c r="P6" s="1" t="inlineStr">
        <is>
          <t>AGROPECUARIO</t>
        </is>
      </c>
    </row>
    <row r="7" ht="40.2" customHeight="1">
      <c r="A7" s="1" t="n">
        <v>5</v>
      </c>
      <c r="B7" s="1" t="inlineStr">
        <is>
          <t>ESCUTIA</t>
        </is>
      </c>
      <c r="C7" s="1" t="inlineStr">
        <is>
          <t>DAVILA</t>
        </is>
      </c>
      <c r="D7" s="1" t="inlineStr">
        <is>
          <t>JOSE LUIS</t>
        </is>
      </c>
      <c r="E7" s="1" t="n">
        <v>6</v>
      </c>
      <c r="F7" s="1" t="n">
        <v>9</v>
      </c>
      <c r="G7" s="1" t="n">
        <v>1961</v>
      </c>
      <c r="H7" s="1" t="inlineStr">
        <is>
          <t>JUAREZ</t>
        </is>
      </c>
      <c r="I7" s="1" t="n">
        <v>106</v>
      </c>
      <c r="J7" s="1" t="inlineStr">
        <is>
          <t>SAN JUAN</t>
        </is>
      </c>
      <c r="K7" s="1" t="n">
        <v>4128</v>
      </c>
      <c r="L7" s="1" t="n">
        <v>5549396202</v>
      </c>
      <c r="M7" s="1" t="inlineStr">
        <is>
          <t>ESDVLS61090615H900</t>
        </is>
      </c>
      <c r="N7" s="1" t="n"/>
      <c r="O7" s="1" t="inlineStr">
        <is>
          <t>ESCUTIA VAZQUEZ JAZMIN</t>
        </is>
      </c>
      <c r="P7" s="1" t="inlineStr">
        <is>
          <t>AGROPECUARIO</t>
        </is>
      </c>
    </row>
    <row r="8" ht="40.2" customHeight="1">
      <c r="A8" s="1" t="n">
        <v>6</v>
      </c>
      <c r="B8" s="1" t="inlineStr">
        <is>
          <t>VAZQUEZ</t>
        </is>
      </c>
      <c r="C8" s="1" t="inlineStr">
        <is>
          <t>JIMENEZ</t>
        </is>
      </c>
      <c r="D8" s="1" t="inlineStr">
        <is>
          <t>CLARA</t>
        </is>
      </c>
      <c r="E8" s="1" t="n">
        <v>13</v>
      </c>
      <c r="F8" s="1" t="n">
        <v>6</v>
      </c>
      <c r="G8" s="1" t="n">
        <v>1959</v>
      </c>
      <c r="H8" s="1" t="inlineStr">
        <is>
          <t>JUAREZ</t>
        </is>
      </c>
      <c r="I8" s="1" t="n">
        <v>106</v>
      </c>
      <c r="J8" s="1" t="inlineStr">
        <is>
          <t>SAN JUAN</t>
        </is>
      </c>
      <c r="K8" s="1" t="n">
        <v>4128</v>
      </c>
      <c r="L8" s="1" t="n">
        <v>7221818129</v>
      </c>
      <c r="M8" s="1" t="inlineStr">
        <is>
          <t>VZJMCL59061315M600</t>
        </is>
      </c>
      <c r="N8" s="1" t="n"/>
      <c r="O8" s="1" t="inlineStr">
        <is>
          <t>ESCUTIA VAZQUEZ JAZMIN</t>
        </is>
      </c>
      <c r="P8" s="1" t="inlineStr">
        <is>
          <t>AGROPECUARIO</t>
        </is>
      </c>
    </row>
    <row r="9" ht="40.2" customHeight="1">
      <c r="A9" s="1" t="n">
        <v>7</v>
      </c>
      <c r="B9" s="1" t="inlineStr">
        <is>
          <t>DURO</t>
        </is>
      </c>
      <c r="C9" s="1" t="inlineStr">
        <is>
          <t>CASTILLO</t>
        </is>
      </c>
      <c r="D9" s="1" t="inlineStr">
        <is>
          <t>BLADIMIR</t>
        </is>
      </c>
      <c r="E9" s="1" t="n">
        <v>10</v>
      </c>
      <c r="F9" s="1" t="n">
        <v>5</v>
      </c>
      <c r="G9" s="1" t="n">
        <v>1988</v>
      </c>
      <c r="H9" s="1" t="inlineStr">
        <is>
          <t>CHAPULTEPEC</t>
        </is>
      </c>
      <c r="I9" s="1" t="n">
        <v>134</v>
      </c>
      <c r="J9" s="1" t="inlineStr">
        <is>
          <t>SANTA MARIA</t>
        </is>
      </c>
      <c r="K9" s="1" t="n">
        <v>4140</v>
      </c>
      <c r="L9" s="1" t="n">
        <v>7222398853</v>
      </c>
      <c r="M9" s="1" t="inlineStr">
        <is>
          <t>DUCSBL88051015H000</t>
        </is>
      </c>
      <c r="N9" s="1" t="n"/>
      <c r="O9" s="1" t="inlineStr">
        <is>
          <t>ESCUTIA VAZQUEZ JAZMIN</t>
        </is>
      </c>
      <c r="P9" s="1" t="inlineStr">
        <is>
          <t>AGROPECUARIO</t>
        </is>
      </c>
    </row>
    <row r="10" ht="40.2" customHeight="1">
      <c r="A10" s="1" t="n">
        <v>8</v>
      </c>
      <c r="B10" s="1" t="inlineStr">
        <is>
          <t>ESCUTIA</t>
        </is>
      </c>
      <c r="C10" s="1" t="inlineStr">
        <is>
          <t>VAZQUEZ</t>
        </is>
      </c>
      <c r="D10" s="1" t="inlineStr">
        <is>
          <t>LINDA</t>
        </is>
      </c>
      <c r="E10" s="1" t="n">
        <v>9</v>
      </c>
      <c r="F10" s="1" t="n">
        <v>1</v>
      </c>
      <c r="G10" s="1" t="n">
        <v>1982</v>
      </c>
      <c r="H10" s="1" t="inlineStr">
        <is>
          <t>JUAREZ</t>
        </is>
      </c>
      <c r="I10" s="1" t="n">
        <v>106</v>
      </c>
      <c r="J10" s="1" t="inlineStr">
        <is>
          <t>SAN JUAN</t>
        </is>
      </c>
      <c r="K10" s="1" t="n">
        <v>4128</v>
      </c>
      <c r="L10" s="1" t="n">
        <v>7221727173</v>
      </c>
      <c r="M10" s="1" t="n"/>
      <c r="N10" s="1" t="n"/>
      <c r="O10" s="1" t="inlineStr">
        <is>
          <t>ESCUTIA VAZQUEZ JAZMIN</t>
        </is>
      </c>
      <c r="P10" s="1" t="inlineStr">
        <is>
          <t>AGROPECUARIO</t>
        </is>
      </c>
    </row>
    <row r="11" ht="40.2" customHeight="1">
      <c r="A11" s="1" t="n">
        <v>9</v>
      </c>
      <c r="B11" s="1" t="inlineStr">
        <is>
          <t>VAZQUEZ</t>
        </is>
      </c>
      <c r="C11" s="1" t="inlineStr">
        <is>
          <t>JIMENEZ</t>
        </is>
      </c>
      <c r="D11" s="1" t="inlineStr">
        <is>
          <t>LETICIA</t>
        </is>
      </c>
      <c r="E11" s="1" t="n">
        <v>20</v>
      </c>
      <c r="F11" s="1" t="n">
        <v>5</v>
      </c>
      <c r="G11" s="1" t="n">
        <v>1965</v>
      </c>
      <c r="H11" s="1" t="inlineStr">
        <is>
          <t>JAVIER MINA</t>
        </is>
      </c>
      <c r="I11" s="1" t="n">
        <v>105</v>
      </c>
      <c r="J11" s="1" t="inlineStr">
        <is>
          <t>SAN JUAN</t>
        </is>
      </c>
      <c r="K11" s="1" t="n">
        <v>4128</v>
      </c>
      <c r="L11" s="1" t="n">
        <v>722422489</v>
      </c>
      <c r="M11" s="1" t="inlineStr">
        <is>
          <t>VZJMLT65052015M301</t>
        </is>
      </c>
      <c r="N11" s="1" t="n"/>
      <c r="O11" s="1" t="inlineStr">
        <is>
          <t>ESCUTIA VAZQUEZ JAZMIN</t>
        </is>
      </c>
      <c r="P11" s="1" t="inlineStr">
        <is>
          <t>AGROPECUARIO</t>
        </is>
      </c>
    </row>
    <row r="12" ht="40.2" customHeight="1">
      <c r="A12" s="1" t="n">
        <v>10</v>
      </c>
      <c r="B12" s="1" t="inlineStr">
        <is>
          <t>LEON</t>
        </is>
      </c>
      <c r="C12" s="1" t="inlineStr">
        <is>
          <t>VAZQUEZ</t>
        </is>
      </c>
      <c r="D12" s="1" t="inlineStr">
        <is>
          <t>DANIELA</t>
        </is>
      </c>
      <c r="E12" s="1" t="n">
        <v>18</v>
      </c>
      <c r="F12" s="1" t="n">
        <v>6</v>
      </c>
      <c r="G12" s="1" t="n">
        <v>1991</v>
      </c>
      <c r="H12" s="1" t="inlineStr">
        <is>
          <t>JAVIER MINA</t>
        </is>
      </c>
      <c r="I12" s="1" t="n">
        <v>105</v>
      </c>
      <c r="J12" s="1" t="inlineStr">
        <is>
          <t>SAN JUAN</t>
        </is>
      </c>
      <c r="K12" s="1" t="n">
        <v>4128</v>
      </c>
      <c r="L12" s="1" t="n">
        <v>7293572218</v>
      </c>
      <c r="M12" s="1" t="inlineStr">
        <is>
          <t>LNVZDN91061809M000</t>
        </is>
      </c>
      <c r="N12" s="1" t="n"/>
      <c r="O12" s="1" t="inlineStr">
        <is>
          <t>ESCUTIA VAZQUEZ JAZMIN</t>
        </is>
      </c>
      <c r="P12" s="1" t="inlineStr">
        <is>
          <t>AGROPECUARIO</t>
        </is>
      </c>
    </row>
    <row r="13" ht="40.2" customHeight="1">
      <c r="A13" s="1" t="n">
        <v>11</v>
      </c>
      <c r="B13" s="1" t="inlineStr">
        <is>
          <t>LEON</t>
        </is>
      </c>
      <c r="C13" s="1" t="inlineStr">
        <is>
          <t>VAZQUEZ</t>
        </is>
      </c>
      <c r="D13" s="1" t="inlineStr">
        <is>
          <t>MAYTHE</t>
        </is>
      </c>
      <c r="E13" s="1" t="n">
        <v>29</v>
      </c>
      <c r="F13" s="1" t="n">
        <v>11</v>
      </c>
      <c r="G13" s="1" t="n">
        <v>1992</v>
      </c>
      <c r="H13" s="1" t="inlineStr">
        <is>
          <t>DE LA ROSA</t>
        </is>
      </c>
      <c r="I13" s="1" t="n">
        <v>106</v>
      </c>
      <c r="J13" s="1" t="inlineStr">
        <is>
          <t>SAN NICOLAS</t>
        </is>
      </c>
      <c r="K13" s="1" t="n">
        <v>4134</v>
      </c>
      <c r="L13" s="1" t="n">
        <v>7223017016</v>
      </c>
      <c r="M13" s="1" t="inlineStr">
        <is>
          <t>LNVZEL92112906M700</t>
        </is>
      </c>
      <c r="N13" s="1" t="n"/>
      <c r="O13" s="1" t="inlineStr">
        <is>
          <t>ESCUTIA VAZQUEZ JAZMIN</t>
        </is>
      </c>
      <c r="P13" s="1" t="inlineStr">
        <is>
          <t>AGROPECUARIO</t>
        </is>
      </c>
    </row>
    <row r="14"/>
    <row r="15" ht="40.2" customHeight="1">
      <c r="A15" s="10" t="inlineStr">
        <is>
          <t>L</t>
        </is>
      </c>
      <c r="B15" s="10" t="inlineStr">
        <is>
          <t>N.P.</t>
        </is>
      </c>
      <c r="C15" s="10" t="inlineStr">
        <is>
          <t>PRIMER APELLIDO</t>
        </is>
      </c>
      <c r="D15" s="10" t="inlineStr">
        <is>
          <t>SEGUNDO APELLIDO</t>
        </is>
      </c>
      <c r="E15" s="10" t="inlineStr">
        <is>
          <t>NOMBRE</t>
        </is>
      </c>
      <c r="F15" s="10" t="inlineStr">
        <is>
          <t>FECHA DE NACIMIENTO</t>
        </is>
      </c>
      <c r="G15" s="13" t="n"/>
      <c r="H15" s="14" t="n"/>
      <c r="I15" s="11" t="inlineStr">
        <is>
          <t>DOMICILIO</t>
        </is>
      </c>
      <c r="J15" s="13" t="n"/>
      <c r="K15" s="13" t="n"/>
      <c r="L15" s="13" t="n"/>
      <c r="M15" s="10" t="inlineStr">
        <is>
          <t>TELÉFONO CON WHATSAPP O FIJO</t>
        </is>
      </c>
      <c r="N15" s="10" t="inlineStr">
        <is>
          <t xml:space="preserve">CLAVE ELECTOR </t>
        </is>
      </c>
      <c r="O15" s="10" t="inlineStr">
        <is>
          <t>E</t>
        </is>
      </c>
      <c r="P15" s="10" t="inlineStr">
        <is>
          <t>PROPUSO</t>
        </is>
      </c>
      <c r="Q15" s="10" t="inlineStr">
        <is>
          <t>AREA</t>
        </is>
      </c>
    </row>
    <row r="16" ht="40.2" customHeight="1">
      <c r="A16" s="15" t="n"/>
      <c r="B16" s="15" t="n"/>
      <c r="C16" s="15" t="n"/>
      <c r="D16" s="15" t="n"/>
      <c r="E16" s="15" t="n"/>
      <c r="F16" s="10" t="inlineStr">
        <is>
          <t>DIA</t>
        </is>
      </c>
      <c r="G16" s="10" t="inlineStr">
        <is>
          <t>MES</t>
        </is>
      </c>
      <c r="H16" s="10" t="inlineStr">
        <is>
          <t>AÑO</t>
        </is>
      </c>
      <c r="I16" s="10" t="inlineStr">
        <is>
          <t>CALLE</t>
        </is>
      </c>
      <c r="J16" s="10" t="inlineStr">
        <is>
          <t>#</t>
        </is>
      </c>
      <c r="K16" s="10" t="inlineStr">
        <is>
          <t>BARRIO/COLONIA</t>
        </is>
      </c>
      <c r="L16" s="11" t="inlineStr">
        <is>
          <t>SECCIÓN</t>
        </is>
      </c>
      <c r="M16" s="15" t="n"/>
      <c r="N16" s="15" t="n"/>
      <c r="O16" s="15" t="n"/>
      <c r="P16" s="15" t="n"/>
      <c r="Q16" s="15" t="n"/>
    </row>
    <row r="17" ht="40.2" customHeight="1">
      <c r="A17" s="5" t="n"/>
      <c r="B17" s="5" t="n">
        <v>1</v>
      </c>
      <c r="C17" s="5" t="inlineStr">
        <is>
          <t>GUTIERREZ</t>
        </is>
      </c>
      <c r="D17" s="5" t="inlineStr">
        <is>
          <t>ROJAS</t>
        </is>
      </c>
      <c r="E17" s="5" t="inlineStr">
        <is>
          <t>IRAIS</t>
        </is>
      </c>
      <c r="F17" s="5" t="n">
        <v>1</v>
      </c>
      <c r="G17" s="5" t="n">
        <v>1</v>
      </c>
      <c r="H17" s="5" t="n">
        <v>85</v>
      </c>
      <c r="I17" s="5" t="inlineStr">
        <is>
          <t>ZAPATA</t>
        </is>
      </c>
      <c r="J17" s="5" t="inlineStr">
        <is>
          <t>S/N</t>
        </is>
      </c>
      <c r="K17" s="5" t="inlineStr">
        <is>
          <t>LA CONCEPCION</t>
        </is>
      </c>
      <c r="L17" s="5" t="n">
        <v>4126</v>
      </c>
      <c r="M17" s="5" t="n">
        <v>553342563</v>
      </c>
      <c r="N17" s="5" t="inlineStr">
        <is>
          <t>GTRJIR85010115M100</t>
        </is>
      </c>
      <c r="O17" s="5" t="n"/>
      <c r="P17" s="5" t="inlineStr">
        <is>
          <t>ESCUTIA VAZQUEZ JAZMIN</t>
        </is>
      </c>
      <c r="Q17" s="5" t="inlineStr">
        <is>
          <t>AGROPECUARIO</t>
        </is>
      </c>
    </row>
    <row r="18" ht="40.2" customHeight="1">
      <c r="A18" s="1" t="n"/>
      <c r="B18" s="1" t="n">
        <v>2</v>
      </c>
      <c r="C18" s="1" t="inlineStr">
        <is>
          <t>REYES</t>
        </is>
      </c>
      <c r="D18" s="1" t="inlineStr">
        <is>
          <t>VALDES</t>
        </is>
      </c>
      <c r="E18" s="1" t="inlineStr">
        <is>
          <t>ISRAEL</t>
        </is>
      </c>
      <c r="F18" s="1" t="n">
        <v>8</v>
      </c>
      <c r="G18" s="1" t="n">
        <v>8</v>
      </c>
      <c r="H18" s="1" t="n">
        <v>80</v>
      </c>
      <c r="I18" s="1" t="inlineStr">
        <is>
          <t>CALZADA LA ASUNCION</t>
        </is>
      </c>
      <c r="J18" s="1" t="n">
        <v>22</v>
      </c>
      <c r="K18" s="1" t="inlineStr">
        <is>
          <t>ALVARO OBREGON</t>
        </is>
      </c>
      <c r="L18" s="1" t="n">
        <v>4121</v>
      </c>
      <c r="M18" s="1" t="n">
        <v>7228019045</v>
      </c>
      <c r="N18" s="1" t="inlineStr">
        <is>
          <t>RYVLIS80080815H700</t>
        </is>
      </c>
      <c r="O18" s="1" t="n"/>
      <c r="P18" s="1" t="inlineStr">
        <is>
          <t>ESCUTIA VAZQUEZ JAZMIN</t>
        </is>
      </c>
      <c r="Q18" s="1" t="inlineStr">
        <is>
          <t>AGROPECUARIO</t>
        </is>
      </c>
    </row>
    <row r="19" ht="40.2" customHeight="1">
      <c r="A19" s="1" t="n"/>
      <c r="B19" s="6" t="n">
        <v>3</v>
      </c>
      <c r="C19" s="1" t="inlineStr">
        <is>
          <t>JUAREZ</t>
        </is>
      </c>
      <c r="D19" s="1" t="inlineStr">
        <is>
          <t>CASTILLA</t>
        </is>
      </c>
      <c r="E19" s="1" t="inlineStr">
        <is>
          <t>BLANCA EDITH</t>
        </is>
      </c>
      <c r="F19" s="1" t="n">
        <v>9</v>
      </c>
      <c r="G19" s="1" t="n">
        <v>7</v>
      </c>
      <c r="H19" s="1" t="n">
        <v>74</v>
      </c>
      <c r="I19" s="1" t="inlineStr">
        <is>
          <t>HACIENDA PASTEJE</t>
        </is>
      </c>
      <c r="J19" s="1" t="n">
        <v>55</v>
      </c>
      <c r="K19" s="1" t="inlineStr">
        <is>
          <t>SANTA ELENA</t>
        </is>
      </c>
      <c r="L19" s="1" t="n">
        <v>4124</v>
      </c>
      <c r="M19" s="1" t="n">
        <v>7291582132</v>
      </c>
      <c r="N19" s="1" t="inlineStr">
        <is>
          <t>JUCB740709MDFRSL00</t>
        </is>
      </c>
      <c r="O19" s="1" t="n"/>
      <c r="P19" s="1" t="inlineStr">
        <is>
          <t>ESCUTIA VAZQUEZ JAZMIN</t>
        </is>
      </c>
      <c r="Q19" s="1" t="inlineStr">
        <is>
          <t>AGROPECUARIO</t>
        </is>
      </c>
    </row>
  </sheetData>
  <mergeCells count="23">
    <mergeCell ref="H1:K1"/>
    <mergeCell ref="A1:A2"/>
    <mergeCell ref="B1:B2"/>
    <mergeCell ref="C1:C2"/>
    <mergeCell ref="D1:D2"/>
    <mergeCell ref="E1:G1"/>
    <mergeCell ref="A15:A16"/>
    <mergeCell ref="B15:B16"/>
    <mergeCell ref="C15:C16"/>
    <mergeCell ref="D15:D16"/>
    <mergeCell ref="E15:E16"/>
    <mergeCell ref="L1:L2"/>
    <mergeCell ref="M1:M2"/>
    <mergeCell ref="N1:N2"/>
    <mergeCell ref="O1:O2"/>
    <mergeCell ref="P1:P2"/>
    <mergeCell ref="Q15:Q16"/>
    <mergeCell ref="F15:H15"/>
    <mergeCell ref="I15:L15"/>
    <mergeCell ref="M15:M16"/>
    <mergeCell ref="N15:N16"/>
    <mergeCell ref="O15:O16"/>
    <mergeCell ref="P15:P16"/>
  </mergeCells>
  <conditionalFormatting sqref="N15:N16">
    <cfRule type="duplicateValues" priority="10" dxfId="0"/>
    <cfRule type="duplicateValues" priority="748" dxfId="0"/>
    <cfRule type="duplicateValues" priority="749" dxfId="0"/>
    <cfRule type="duplicateValues" priority="750" dxfId="0"/>
  </conditionalFormatting>
  <conditionalFormatting sqref="M4:M13">
    <cfRule type="duplicateValues" priority="3" dxfId="0"/>
  </conditionalFormatting>
  <conditionalFormatting sqref="M3">
    <cfRule type="duplicateValues" priority="2" dxfId="0"/>
  </conditionalFormatting>
  <conditionalFormatting sqref="N17:N19">
    <cfRule type="duplicateValues" priority="1" dxfId="0"/>
  </conditionalFormatting>
  <conditionalFormatting sqref="M20:M1048576 M1:M2">
    <cfRule type="duplicateValues" priority="742" dxfId="0"/>
    <cfRule type="duplicateValues" priority="743" dxfId="0"/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topLeftCell="I19" workbookViewId="0">
      <selection activeCell="A17" sqref="A17:Q27"/>
    </sheetView>
  </sheetViews>
  <sheetFormatPr baseColWidth="10" defaultColWidth="11.5546875" defaultRowHeight="40.2" customHeight="1"/>
  <cols>
    <col width="5.33203125" customWidth="1" style="7" min="1" max="1"/>
    <col width="16.88671875" customWidth="1" style="7" min="2" max="2"/>
    <col width="19.109375" customWidth="1" style="7" min="3" max="3"/>
    <col width="18.5546875" customWidth="1" style="7" min="4" max="4"/>
    <col width="14" customWidth="1" style="7" min="5" max="5"/>
    <col width="9.6640625" customWidth="1" style="7" min="6" max="6"/>
    <col width="5" customWidth="1" style="7" min="7" max="7"/>
    <col width="20.6640625" customWidth="1" style="7" min="8" max="8"/>
    <col width="22.44140625" customWidth="1" style="7" min="9" max="9"/>
    <col width="21.5546875" customWidth="1" style="7" min="10" max="10"/>
    <col width="19.33203125" customWidth="1" style="7" min="11" max="11"/>
    <col width="22.109375" customWidth="1" style="7" min="12" max="12"/>
    <col width="22.88671875" customWidth="1" style="7" min="13" max="13"/>
    <col width="23.5546875" customWidth="1" style="7" min="14" max="14"/>
    <col width="25.6640625" bestFit="1" customWidth="1" style="7" min="15" max="15"/>
    <col width="23.88671875" bestFit="1" customWidth="1" style="7" min="16" max="16"/>
    <col width="19" customWidth="1" style="7" min="17" max="17"/>
    <col width="11.5546875" customWidth="1" style="7" min="18" max="16384"/>
  </cols>
  <sheetData>
    <row r="1" ht="40.2" customHeight="1">
      <c r="A1" s="10" t="inlineStr">
        <is>
          <t>N.P.</t>
        </is>
      </c>
      <c r="B1" s="10" t="inlineStr">
        <is>
          <t>PRIMER APELLIDO</t>
        </is>
      </c>
      <c r="C1" s="10" t="inlineStr">
        <is>
          <t>SEGUNDO APELLIDO</t>
        </is>
      </c>
      <c r="D1" s="10" t="inlineStr">
        <is>
          <t>NOMBRE</t>
        </is>
      </c>
      <c r="E1" s="10" t="inlineStr">
        <is>
          <t>FECHA DE NACIMIENTO</t>
        </is>
      </c>
      <c r="F1" s="13" t="n"/>
      <c r="G1" s="14" t="n"/>
      <c r="H1" s="10" t="inlineStr">
        <is>
          <t>DOMICILIO</t>
        </is>
      </c>
      <c r="I1" s="13" t="n"/>
      <c r="J1" s="13" t="n"/>
      <c r="K1" s="14" t="n"/>
      <c r="L1" s="10" t="inlineStr">
        <is>
          <t>TELÉFONO CON WHATSAPP O FIJO</t>
        </is>
      </c>
      <c r="M1" s="10" t="inlineStr">
        <is>
          <t xml:space="preserve">CLAVE ELECTOR </t>
        </is>
      </c>
      <c r="N1" s="10" t="inlineStr">
        <is>
          <t>E</t>
        </is>
      </c>
      <c r="O1" s="10" t="inlineStr">
        <is>
          <t>PROPUSO</t>
        </is>
      </c>
      <c r="P1" s="10" t="inlineStr">
        <is>
          <t>AREA</t>
        </is>
      </c>
    </row>
    <row r="2" ht="40.2" customHeight="1">
      <c r="A2" s="15" t="n"/>
      <c r="B2" s="15" t="n"/>
      <c r="C2" s="15" t="n"/>
      <c r="D2" s="15" t="n"/>
      <c r="E2" s="10" t="inlineStr">
        <is>
          <t>DIA</t>
        </is>
      </c>
      <c r="F2" s="10" t="inlineStr">
        <is>
          <t>MES</t>
        </is>
      </c>
      <c r="G2" s="10" t="inlineStr">
        <is>
          <t>AÑO</t>
        </is>
      </c>
      <c r="H2" s="10" t="inlineStr">
        <is>
          <t>CALLE</t>
        </is>
      </c>
      <c r="I2" s="10" t="inlineStr">
        <is>
          <t>#</t>
        </is>
      </c>
      <c r="J2" s="10" t="inlineStr">
        <is>
          <t>BARRIO/COLONIA</t>
        </is>
      </c>
      <c r="K2" s="10" t="inlineStr">
        <is>
          <t>SECCIÓN</t>
        </is>
      </c>
      <c r="L2" s="15" t="n"/>
      <c r="M2" s="15" t="n"/>
      <c r="N2" s="15" t="n"/>
      <c r="O2" s="15" t="n"/>
      <c r="P2" s="15" t="n"/>
    </row>
    <row r="3" ht="40.2" customHeight="1">
      <c r="A3" s="5" t="n">
        <v>1</v>
      </c>
      <c r="B3" s="5" t="inlineStr">
        <is>
          <t>ESCUTIA</t>
        </is>
      </c>
      <c r="C3" s="5" t="inlineStr">
        <is>
          <t>VAZQUEZ</t>
        </is>
      </c>
      <c r="D3" s="5" t="inlineStr">
        <is>
          <t>JAZMIN</t>
        </is>
      </c>
      <c r="E3" s="5" t="n"/>
      <c r="F3" s="5" t="n"/>
      <c r="G3" s="5" t="n"/>
      <c r="H3" s="5" t="inlineStr">
        <is>
          <t xml:space="preserve">JUAREZ </t>
        </is>
      </c>
      <c r="I3" s="5" t="n">
        <v>106</v>
      </c>
      <c r="J3" s="5" t="inlineStr">
        <is>
          <t>SAN JUAN</t>
        </is>
      </c>
      <c r="K3" s="5" t="n">
        <v>4128</v>
      </c>
      <c r="L3" s="5" t="n"/>
      <c r="M3" s="5" t="n"/>
      <c r="N3" s="5" t="n"/>
      <c r="O3" s="5" t="inlineStr">
        <is>
          <t>ESCUTIA VAZQUEZ JAZMIN</t>
        </is>
      </c>
      <c r="P3" s="5" t="inlineStr">
        <is>
          <t>AGROPECUARIO</t>
        </is>
      </c>
    </row>
    <row r="4" ht="40.2" customHeight="1">
      <c r="A4" s="1" t="n">
        <v>2</v>
      </c>
      <c r="B4" s="1" t="inlineStr">
        <is>
          <t>ESCUTIA</t>
        </is>
      </c>
      <c r="C4" s="1" t="inlineStr">
        <is>
          <t>VAZQUEZ</t>
        </is>
      </c>
      <c r="D4" s="1" t="inlineStr">
        <is>
          <t>CLARA</t>
        </is>
      </c>
      <c r="E4" s="1" t="n">
        <v>11</v>
      </c>
      <c r="F4" s="1" t="n">
        <v>12</v>
      </c>
      <c r="G4" s="1" t="n">
        <v>1988</v>
      </c>
      <c r="H4" s="1" t="inlineStr">
        <is>
          <t>JUAREZ</t>
        </is>
      </c>
      <c r="I4" s="1" t="n">
        <v>106</v>
      </c>
      <c r="J4" s="1" t="inlineStr">
        <is>
          <t>SAN JUAN</t>
        </is>
      </c>
      <c r="K4" s="1" t="n">
        <v>4128</v>
      </c>
      <c r="L4" s="1" t="n">
        <v>7228881803</v>
      </c>
      <c r="M4" s="1" t="inlineStr">
        <is>
          <t>ESVZAD88121115M800</t>
        </is>
      </c>
      <c r="N4" s="1" t="n"/>
      <c r="O4" s="1" t="inlineStr">
        <is>
          <t>ESCUTIA VAZQUEZ JAZMIN</t>
        </is>
      </c>
      <c r="P4" s="1" t="inlineStr">
        <is>
          <t>AGROPECUARIO</t>
        </is>
      </c>
    </row>
    <row r="5" ht="40.2" customHeight="1">
      <c r="A5" s="1" t="n">
        <v>3</v>
      </c>
      <c r="B5" s="1" t="inlineStr">
        <is>
          <t>GUTIERREZ</t>
        </is>
      </c>
      <c r="C5" s="1" t="inlineStr">
        <is>
          <t>ROJAS</t>
        </is>
      </c>
      <c r="D5" s="1" t="inlineStr">
        <is>
          <t>IRAIS</t>
        </is>
      </c>
      <c r="E5" s="1" t="n">
        <v>1</v>
      </c>
      <c r="F5" s="1" t="n">
        <v>1</v>
      </c>
      <c r="G5" s="1" t="n">
        <v>1985</v>
      </c>
      <c r="H5" s="1" t="inlineStr">
        <is>
          <t>ZAPATA</t>
        </is>
      </c>
      <c r="I5" s="1" t="inlineStr">
        <is>
          <t>S/N</t>
        </is>
      </c>
      <c r="J5" s="1" t="inlineStr">
        <is>
          <t>LA CONCEPCION</t>
        </is>
      </c>
      <c r="K5" s="1" t="n">
        <v>4126</v>
      </c>
      <c r="L5" s="1" t="n">
        <v>553342563</v>
      </c>
      <c r="M5" s="1" t="inlineStr">
        <is>
          <t>GTRJIR85010115M100</t>
        </is>
      </c>
      <c r="N5" s="1" t="n"/>
      <c r="O5" s="1" t="inlineStr">
        <is>
          <t>ESCUTIA VAZQUEZ JAZMIN</t>
        </is>
      </c>
      <c r="P5" s="1" t="inlineStr">
        <is>
          <t>AGROPECUARIO</t>
        </is>
      </c>
    </row>
    <row r="6" ht="40.2" customHeight="1">
      <c r="A6" s="1" t="n">
        <v>4</v>
      </c>
      <c r="B6" s="1" t="inlineStr">
        <is>
          <t>REYES</t>
        </is>
      </c>
      <c r="C6" s="1" t="inlineStr">
        <is>
          <t>VALDES</t>
        </is>
      </c>
      <c r="D6" s="1" t="inlineStr">
        <is>
          <t>ISRAEL</t>
        </is>
      </c>
      <c r="E6" s="1" t="n">
        <v>8</v>
      </c>
      <c r="F6" s="1" t="n">
        <v>8</v>
      </c>
      <c r="G6" s="1" t="n">
        <v>1980</v>
      </c>
      <c r="H6" s="1" t="inlineStr">
        <is>
          <t xml:space="preserve">CLAZADA LA ASUNCION </t>
        </is>
      </c>
      <c r="I6" s="1" t="inlineStr">
        <is>
          <t>S/N</t>
        </is>
      </c>
      <c r="J6" s="1" t="inlineStr">
        <is>
          <t>ALVARO OBREGON</t>
        </is>
      </c>
      <c r="K6" s="1" t="n">
        <v>4121</v>
      </c>
      <c r="L6" s="1" t="n">
        <v>7228019045</v>
      </c>
      <c r="M6" s="1" t="inlineStr">
        <is>
          <t>RYVLIS80080815H700</t>
        </is>
      </c>
      <c r="N6" s="1" t="n"/>
      <c r="O6" s="1" t="inlineStr">
        <is>
          <t>ESCUTIA VAZQUEZ JAZMIN</t>
        </is>
      </c>
      <c r="P6" s="1" t="inlineStr">
        <is>
          <t>AGROPECUARIO</t>
        </is>
      </c>
    </row>
    <row r="7" ht="40.2" customHeight="1">
      <c r="A7" s="1" t="n">
        <v>5</v>
      </c>
      <c r="B7" s="1" t="inlineStr">
        <is>
          <t>ESCUTIA</t>
        </is>
      </c>
      <c r="C7" s="1" t="inlineStr">
        <is>
          <t>DAVILA</t>
        </is>
      </c>
      <c r="D7" s="1" t="inlineStr">
        <is>
          <t>JOSE LUIS</t>
        </is>
      </c>
      <c r="E7" s="1" t="n">
        <v>6</v>
      </c>
      <c r="F7" s="1" t="n">
        <v>9</v>
      </c>
      <c r="G7" s="1" t="n">
        <v>1961</v>
      </c>
      <c r="H7" s="1" t="inlineStr">
        <is>
          <t>JUAREZ</t>
        </is>
      </c>
      <c r="I7" s="1" t="n">
        <v>106</v>
      </c>
      <c r="J7" s="1" t="inlineStr">
        <is>
          <t>SAN JUAN</t>
        </is>
      </c>
      <c r="K7" s="1" t="n">
        <v>4128</v>
      </c>
      <c r="L7" s="1" t="n">
        <v>5549396202</v>
      </c>
      <c r="M7" s="1" t="inlineStr">
        <is>
          <t>ESDVLS61090615H900</t>
        </is>
      </c>
      <c r="N7" s="1" t="n"/>
      <c r="O7" s="1" t="inlineStr">
        <is>
          <t>ESCUTIA VAZQUEZ JAZMIN</t>
        </is>
      </c>
      <c r="P7" s="1" t="inlineStr">
        <is>
          <t>AGROPECUARIO</t>
        </is>
      </c>
    </row>
    <row r="8" ht="40.2" customHeight="1">
      <c r="A8" s="1" t="n">
        <v>6</v>
      </c>
      <c r="B8" s="1" t="inlineStr">
        <is>
          <t>VAZQUEZ</t>
        </is>
      </c>
      <c r="C8" s="1" t="inlineStr">
        <is>
          <t>JIMENEZ</t>
        </is>
      </c>
      <c r="D8" s="1" t="inlineStr">
        <is>
          <t>CLARA</t>
        </is>
      </c>
      <c r="E8" s="1" t="n">
        <v>13</v>
      </c>
      <c r="F8" s="1" t="n">
        <v>6</v>
      </c>
      <c r="G8" s="1" t="n">
        <v>1959</v>
      </c>
      <c r="H8" s="1" t="inlineStr">
        <is>
          <t>JUAREZ</t>
        </is>
      </c>
      <c r="I8" s="1" t="n">
        <v>106</v>
      </c>
      <c r="J8" s="1" t="inlineStr">
        <is>
          <t>SAN JUAN</t>
        </is>
      </c>
      <c r="K8" s="1" t="n">
        <v>4128</v>
      </c>
      <c r="L8" s="1" t="n">
        <v>7221818129</v>
      </c>
      <c r="M8" s="1" t="inlineStr">
        <is>
          <t>VZJMCL59061315M600</t>
        </is>
      </c>
      <c r="N8" s="1" t="n"/>
      <c r="O8" s="1" t="inlineStr">
        <is>
          <t>ESCUTIA VAZQUEZ JAZMIN</t>
        </is>
      </c>
      <c r="P8" s="1" t="inlineStr">
        <is>
          <t>AGROPECUARIO</t>
        </is>
      </c>
    </row>
    <row r="9" ht="40.2" customHeight="1">
      <c r="A9" s="1" t="n">
        <v>7</v>
      </c>
      <c r="B9" s="1" t="inlineStr">
        <is>
          <t>DURO</t>
        </is>
      </c>
      <c r="C9" s="1" t="inlineStr">
        <is>
          <t>CASTILLO</t>
        </is>
      </c>
      <c r="D9" s="1" t="inlineStr">
        <is>
          <t>BLADIMIR</t>
        </is>
      </c>
      <c r="E9" s="1" t="n">
        <v>10</v>
      </c>
      <c r="F9" s="1" t="n">
        <v>5</v>
      </c>
      <c r="G9" s="1" t="n">
        <v>1988</v>
      </c>
      <c r="H9" s="1" t="inlineStr">
        <is>
          <t>CHAPULTEPEC</t>
        </is>
      </c>
      <c r="I9" s="1" t="n">
        <v>134</v>
      </c>
      <c r="J9" s="1" t="inlineStr">
        <is>
          <t>SANTA MARIA</t>
        </is>
      </c>
      <c r="K9" s="1" t="n">
        <v>4140</v>
      </c>
      <c r="L9" s="1" t="n">
        <v>7222398853</v>
      </c>
      <c r="M9" s="1" t="inlineStr">
        <is>
          <t>DUCSBL88051015H000</t>
        </is>
      </c>
      <c r="N9" s="1" t="n"/>
      <c r="O9" s="1" t="inlineStr">
        <is>
          <t>ESCUTIA VAZQUEZ JAZMIN</t>
        </is>
      </c>
      <c r="P9" s="1" t="inlineStr">
        <is>
          <t>AGROPECUARIO</t>
        </is>
      </c>
    </row>
    <row r="10" ht="40.2" customHeight="1">
      <c r="A10" s="1" t="n">
        <v>8</v>
      </c>
      <c r="B10" s="1" t="inlineStr">
        <is>
          <t>ESCUTIA</t>
        </is>
      </c>
      <c r="C10" s="1" t="inlineStr">
        <is>
          <t>VAZQUEZ</t>
        </is>
      </c>
      <c r="D10" s="1" t="inlineStr">
        <is>
          <t>LINDA</t>
        </is>
      </c>
      <c r="E10" s="1" t="n">
        <v>9</v>
      </c>
      <c r="F10" s="1" t="n">
        <v>1</v>
      </c>
      <c r="G10" s="1" t="n">
        <v>1982</v>
      </c>
      <c r="H10" s="1" t="inlineStr">
        <is>
          <t>JUAREZ</t>
        </is>
      </c>
      <c r="I10" s="1" t="n">
        <v>106</v>
      </c>
      <c r="J10" s="1" t="inlineStr">
        <is>
          <t>SAN JUAN</t>
        </is>
      </c>
      <c r="K10" s="1" t="n">
        <v>4128</v>
      </c>
      <c r="L10" s="1" t="n">
        <v>7221727173</v>
      </c>
      <c r="M10" s="1" t="n"/>
      <c r="N10" s="1" t="n"/>
      <c r="O10" s="1" t="inlineStr">
        <is>
          <t>ESCUTIA VAZQUEZ JAZMIN</t>
        </is>
      </c>
      <c r="P10" s="1" t="inlineStr">
        <is>
          <t>AGROPECUARIO</t>
        </is>
      </c>
    </row>
    <row r="11" ht="40.2" customHeight="1">
      <c r="A11" s="1" t="n">
        <v>9</v>
      </c>
      <c r="B11" s="1" t="inlineStr">
        <is>
          <t>VAZQUEZ</t>
        </is>
      </c>
      <c r="C11" s="1" t="inlineStr">
        <is>
          <t>JIMENEZ</t>
        </is>
      </c>
      <c r="D11" s="1" t="inlineStr">
        <is>
          <t>LETICIA</t>
        </is>
      </c>
      <c r="E11" s="1" t="n">
        <v>20</v>
      </c>
      <c r="F11" s="1" t="n">
        <v>5</v>
      </c>
      <c r="G11" s="1" t="n">
        <v>1965</v>
      </c>
      <c r="H11" s="1" t="inlineStr">
        <is>
          <t>JAVIER MINA</t>
        </is>
      </c>
      <c r="I11" s="1" t="n">
        <v>105</v>
      </c>
      <c r="J11" s="1" t="inlineStr">
        <is>
          <t>SAN JUAN</t>
        </is>
      </c>
      <c r="K11" s="1" t="n">
        <v>4128</v>
      </c>
      <c r="L11" s="1" t="n">
        <v>722422489</v>
      </c>
      <c r="M11" s="1" t="inlineStr">
        <is>
          <t>VZJMLT65052015M301</t>
        </is>
      </c>
      <c r="N11" s="1" t="n"/>
      <c r="O11" s="1" t="inlineStr">
        <is>
          <t>ESCUTIA VAZQUEZ JAZMIN</t>
        </is>
      </c>
      <c r="P11" s="1" t="inlineStr">
        <is>
          <t>AGROPECUARIO</t>
        </is>
      </c>
    </row>
    <row r="12" ht="40.2" customHeight="1">
      <c r="A12" s="1" t="n">
        <v>10</v>
      </c>
      <c r="B12" s="1" t="inlineStr">
        <is>
          <t>LEON</t>
        </is>
      </c>
      <c r="C12" s="1" t="inlineStr">
        <is>
          <t>VAZQUEZ</t>
        </is>
      </c>
      <c r="D12" s="1" t="inlineStr">
        <is>
          <t>DANIELA</t>
        </is>
      </c>
      <c r="E12" s="1" t="n">
        <v>18</v>
      </c>
      <c r="F12" s="1" t="n">
        <v>6</v>
      </c>
      <c r="G12" s="1" t="n">
        <v>1991</v>
      </c>
      <c r="H12" s="1" t="inlineStr">
        <is>
          <t>JAVIER MINA</t>
        </is>
      </c>
      <c r="I12" s="1" t="n">
        <v>105</v>
      </c>
      <c r="J12" s="1" t="inlineStr">
        <is>
          <t>SAN JUAN</t>
        </is>
      </c>
      <c r="K12" s="1" t="n">
        <v>4128</v>
      </c>
      <c r="L12" s="1" t="n">
        <v>7293572218</v>
      </c>
      <c r="M12" s="1" t="inlineStr">
        <is>
          <t>LNVZDN91061809M000</t>
        </is>
      </c>
      <c r="N12" s="1" t="n"/>
      <c r="O12" s="1" t="inlineStr">
        <is>
          <t>ESCUTIA VAZQUEZ JAZMIN</t>
        </is>
      </c>
      <c r="P12" s="1" t="inlineStr">
        <is>
          <t>AGROPECUARIO</t>
        </is>
      </c>
    </row>
    <row r="13" ht="40.2" customHeight="1">
      <c r="A13" s="1" t="n">
        <v>11</v>
      </c>
      <c r="B13" s="1" t="inlineStr">
        <is>
          <t>LEON</t>
        </is>
      </c>
      <c r="C13" s="1" t="inlineStr">
        <is>
          <t>VAZQUEZ</t>
        </is>
      </c>
      <c r="D13" s="1" t="inlineStr">
        <is>
          <t>MAYTHE</t>
        </is>
      </c>
      <c r="E13" s="1" t="n">
        <v>29</v>
      </c>
      <c r="F13" s="1" t="n">
        <v>11</v>
      </c>
      <c r="G13" s="1" t="n">
        <v>1992</v>
      </c>
      <c r="H13" s="1" t="inlineStr">
        <is>
          <t>DE LA ROSA</t>
        </is>
      </c>
      <c r="I13" s="1" t="n">
        <v>106</v>
      </c>
      <c r="J13" s="1" t="inlineStr">
        <is>
          <t>SAN NICOLAS</t>
        </is>
      </c>
      <c r="K13" s="1" t="n">
        <v>4134</v>
      </c>
      <c r="L13" s="1" t="n">
        <v>7223017016</v>
      </c>
      <c r="M13" s="1" t="inlineStr">
        <is>
          <t>LNVZEL92112906M700</t>
        </is>
      </c>
      <c r="N13" s="1" t="n"/>
      <c r="O13" s="1" t="inlineStr">
        <is>
          <t>ESCUTIA VAZQUEZ JAZMIN</t>
        </is>
      </c>
      <c r="P13" s="1" t="inlineStr">
        <is>
          <t>AGROPECUARIO</t>
        </is>
      </c>
    </row>
    <row r="14"/>
    <row r="15" ht="40.2" customHeight="1">
      <c r="A15" s="10" t="inlineStr">
        <is>
          <t>L</t>
        </is>
      </c>
      <c r="B15" s="10" t="inlineStr">
        <is>
          <t>N.P.</t>
        </is>
      </c>
      <c r="C15" s="10" t="inlineStr">
        <is>
          <t>PRIMER APELLIDO</t>
        </is>
      </c>
      <c r="D15" s="10" t="inlineStr">
        <is>
          <t>SEGUNDO APELLIDO</t>
        </is>
      </c>
      <c r="E15" s="10" t="inlineStr">
        <is>
          <t>NOMBRE</t>
        </is>
      </c>
      <c r="F15" s="10" t="inlineStr">
        <is>
          <t>FECHA DE NACIMIENTO</t>
        </is>
      </c>
      <c r="G15" s="13" t="n"/>
      <c r="H15" s="14" t="n"/>
      <c r="I15" s="11" t="inlineStr">
        <is>
          <t>DOMICILIO</t>
        </is>
      </c>
      <c r="J15" s="13" t="n"/>
      <c r="K15" s="13" t="n"/>
      <c r="L15" s="13" t="n"/>
      <c r="M15" s="10" t="inlineStr">
        <is>
          <t>TELÉFONO CON WHATSAPP O FIJO</t>
        </is>
      </c>
      <c r="N15" s="10" t="inlineStr">
        <is>
          <t xml:space="preserve">CLAVE ELECTOR </t>
        </is>
      </c>
      <c r="O15" s="10" t="inlineStr">
        <is>
          <t>E</t>
        </is>
      </c>
      <c r="P15" s="10" t="inlineStr">
        <is>
          <t>PROPUSO</t>
        </is>
      </c>
      <c r="Q15" s="10" t="inlineStr">
        <is>
          <t>AREA</t>
        </is>
      </c>
    </row>
    <row r="16" ht="40.2" customHeight="1">
      <c r="A16" s="15" t="n"/>
      <c r="B16" s="15" t="n"/>
      <c r="C16" s="15" t="n"/>
      <c r="D16" s="15" t="n"/>
      <c r="E16" s="15" t="n"/>
      <c r="F16" s="10" t="inlineStr">
        <is>
          <t>DIA</t>
        </is>
      </c>
      <c r="G16" s="10" t="inlineStr">
        <is>
          <t>MES</t>
        </is>
      </c>
      <c r="H16" s="10" t="inlineStr">
        <is>
          <t>AÑO</t>
        </is>
      </c>
      <c r="I16" s="10" t="inlineStr">
        <is>
          <t>CALLE</t>
        </is>
      </c>
      <c r="J16" s="10" t="inlineStr">
        <is>
          <t>#</t>
        </is>
      </c>
      <c r="K16" s="10" t="inlineStr">
        <is>
          <t>BARRIO/COLONIA</t>
        </is>
      </c>
      <c r="L16" s="11" t="inlineStr">
        <is>
          <t>SECCIÓN</t>
        </is>
      </c>
      <c r="M16" s="15" t="n"/>
      <c r="N16" s="15" t="n"/>
      <c r="O16" s="15" t="n"/>
      <c r="P16" s="15" t="n"/>
      <c r="Q16" s="15" t="n"/>
    </row>
    <row r="17" ht="40.2" customHeight="1">
      <c r="A17" s="5" t="inlineStr">
        <is>
          <t>C1</t>
        </is>
      </c>
      <c r="B17" s="5" t="n">
        <v>1</v>
      </c>
      <c r="C17" s="5" t="inlineStr">
        <is>
          <t>SARA</t>
        </is>
      </c>
      <c r="D17" s="5" t="inlineStr">
        <is>
          <t>VALENCIA</t>
        </is>
      </c>
      <c r="E17" s="5" t="inlineStr">
        <is>
          <t>GREGORIO</t>
        </is>
      </c>
      <c r="F17" s="5" t="n"/>
      <c r="G17" s="5" t="n"/>
      <c r="H17" s="5" t="n"/>
      <c r="I17" s="5" t="inlineStr">
        <is>
          <t>JUAREZ</t>
        </is>
      </c>
      <c r="J17" s="5" t="n">
        <v>1117</v>
      </c>
      <c r="K17" s="5" t="inlineStr">
        <is>
          <t>GUADALUPE</t>
        </is>
      </c>
      <c r="L17" s="5" t="n">
        <v>4137</v>
      </c>
      <c r="M17" s="5" t="n"/>
      <c r="N17" s="5" t="n"/>
      <c r="O17" s="5" t="n"/>
      <c r="P17" s="5" t="inlineStr">
        <is>
          <t>SARA VALENCIA GREGORIO</t>
        </is>
      </c>
      <c r="Q17" s="5" t="inlineStr">
        <is>
          <t>AGROPECUARIO</t>
        </is>
      </c>
    </row>
    <row r="18" ht="40.2" customHeight="1">
      <c r="A18" s="1" t="inlineStr">
        <is>
          <t>C1</t>
        </is>
      </c>
      <c r="B18" s="1" t="n">
        <v>2</v>
      </c>
      <c r="C18" s="1" t="inlineStr">
        <is>
          <t>PEREZ</t>
        </is>
      </c>
      <c r="D18" s="1" t="inlineStr">
        <is>
          <t>VILLAREAL</t>
        </is>
      </c>
      <c r="E18" s="1" t="inlineStr">
        <is>
          <t>JUANA</t>
        </is>
      </c>
      <c r="F18" s="1" t="n">
        <v>17</v>
      </c>
      <c r="G18" s="1" t="n">
        <v>3</v>
      </c>
      <c r="H18" s="1" t="n">
        <v>50</v>
      </c>
      <c r="I18" s="1" t="inlineStr">
        <is>
          <t>JUAREZ</t>
        </is>
      </c>
      <c r="J18" s="1" t="n">
        <v>1117</v>
      </c>
      <c r="K18" s="1" t="inlineStr">
        <is>
          <t>GUADALUPE</t>
        </is>
      </c>
      <c r="L18" s="1" t="n">
        <v>4137</v>
      </c>
      <c r="M18" s="1" t="n">
        <v>7293762908</v>
      </c>
      <c r="N18" s="1" t="inlineStr">
        <is>
          <t>PRVLJN50031715M200</t>
        </is>
      </c>
      <c r="O18" s="1" t="n"/>
      <c r="P18" s="1" t="inlineStr">
        <is>
          <t>SARA VALENCIA GREGORIO</t>
        </is>
      </c>
      <c r="Q18" s="1" t="inlineStr">
        <is>
          <t>AGROPECUARIO</t>
        </is>
      </c>
    </row>
    <row r="19" ht="40.2" customHeight="1">
      <c r="A19" s="1" t="inlineStr">
        <is>
          <t>C1</t>
        </is>
      </c>
      <c r="B19" s="6" t="n">
        <v>3</v>
      </c>
      <c r="C19" s="1" t="inlineStr">
        <is>
          <t>SARA</t>
        </is>
      </c>
      <c r="D19" s="1" t="inlineStr">
        <is>
          <t>PEREZ</t>
        </is>
      </c>
      <c r="E19" s="6" t="inlineStr">
        <is>
          <t>JOSE FERNANDO</t>
        </is>
      </c>
      <c r="F19" s="6" t="n">
        <v>7</v>
      </c>
      <c r="G19" s="6" t="n">
        <v>10</v>
      </c>
      <c r="H19" s="6" t="n">
        <v>91</v>
      </c>
      <c r="I19" s="6" t="inlineStr">
        <is>
          <t>JUAREZ</t>
        </is>
      </c>
      <c r="J19" s="1" t="n">
        <v>1117</v>
      </c>
      <c r="K19" s="1" t="inlineStr">
        <is>
          <t>GUADALUPE</t>
        </is>
      </c>
      <c r="L19" s="1" t="n">
        <v>4137</v>
      </c>
      <c r="M19" s="1" t="n">
        <v>7221722031</v>
      </c>
      <c r="N19" s="1" t="inlineStr">
        <is>
          <t>SRPRFR91100715H500</t>
        </is>
      </c>
      <c r="O19" s="1" t="n"/>
      <c r="P19" s="1" t="inlineStr">
        <is>
          <t>SARA VALENCIA GREGORIO</t>
        </is>
      </c>
      <c r="Q19" s="1" t="inlineStr">
        <is>
          <t>AGROPECUARIO</t>
        </is>
      </c>
    </row>
    <row r="20" ht="40.2" customHeight="1">
      <c r="A20" s="1" t="inlineStr">
        <is>
          <t>C1</t>
        </is>
      </c>
      <c r="B20" s="1" t="n">
        <v>4</v>
      </c>
      <c r="C20" s="1" t="inlineStr">
        <is>
          <t>PORCAYO</t>
        </is>
      </c>
      <c r="D20" s="1" t="inlineStr">
        <is>
          <t>ESCUTIA</t>
        </is>
      </c>
      <c r="E20" s="1" t="inlineStr">
        <is>
          <t>ESTEFANIA</t>
        </is>
      </c>
      <c r="F20" s="1" t="n">
        <v>11</v>
      </c>
      <c r="G20" s="1" t="n">
        <v>3</v>
      </c>
      <c r="H20" s="1" t="n">
        <v>1992</v>
      </c>
      <c r="I20" s="1" t="inlineStr">
        <is>
          <t>GUADALUPE VICTORIA</t>
        </is>
      </c>
      <c r="J20" s="1" t="n">
        <v>1117</v>
      </c>
      <c r="K20" s="1" t="inlineStr">
        <is>
          <t>GUADALUPE</t>
        </is>
      </c>
      <c r="L20" s="1" t="n">
        <v>4137</v>
      </c>
      <c r="M20" s="1" t="n">
        <v>7293762908</v>
      </c>
      <c r="N20" s="1" t="inlineStr">
        <is>
          <t>PRESES92110315M000</t>
        </is>
      </c>
      <c r="O20" s="1" t="n"/>
      <c r="P20" s="1" t="inlineStr">
        <is>
          <t>SARA VALENCIA GREGORIO</t>
        </is>
      </c>
      <c r="Q20" s="1" t="inlineStr">
        <is>
          <t>AGROPECUARIO</t>
        </is>
      </c>
    </row>
    <row r="21" ht="40.2" customHeight="1">
      <c r="A21" s="1" t="inlineStr">
        <is>
          <t>C1</t>
        </is>
      </c>
      <c r="B21" s="1" t="n">
        <v>5</v>
      </c>
      <c r="C21" s="1" t="inlineStr">
        <is>
          <t>CAUCHIN</t>
        </is>
      </c>
      <c r="D21" s="1" t="inlineStr">
        <is>
          <t>GAMBOA</t>
        </is>
      </c>
      <c r="E21" s="1" t="inlineStr">
        <is>
          <t>GABRIELA</t>
        </is>
      </c>
      <c r="F21" s="1" t="n">
        <v>31</v>
      </c>
      <c r="G21" s="1" t="n">
        <v>1</v>
      </c>
      <c r="H21" s="1" t="n">
        <v>97</v>
      </c>
      <c r="I21" s="1" t="inlineStr">
        <is>
          <t>JUAREZ</t>
        </is>
      </c>
      <c r="J21" s="1" t="n">
        <v>1117</v>
      </c>
      <c r="K21" s="1" t="inlineStr">
        <is>
          <t>GUADALUPE</t>
        </is>
      </c>
      <c r="L21" s="1" t="n">
        <v>4137</v>
      </c>
      <c r="M21" s="1" t="n">
        <v>5531511816</v>
      </c>
      <c r="N21" s="1" t="inlineStr">
        <is>
          <t>CHGMGB97013104M100</t>
        </is>
      </c>
      <c r="O21" s="1" t="n"/>
      <c r="P21" s="1" t="inlineStr">
        <is>
          <t>SARA VALENCIA GREGORIO</t>
        </is>
      </c>
      <c r="Q21" s="1" t="inlineStr">
        <is>
          <t>AGROPECUARIO</t>
        </is>
      </c>
    </row>
    <row r="22" ht="40.2" customHeight="1">
      <c r="A22" s="1" t="inlineStr">
        <is>
          <t>C1</t>
        </is>
      </c>
      <c r="B22" s="1" t="n">
        <v>6</v>
      </c>
      <c r="C22" s="1" t="inlineStr">
        <is>
          <t>SARA</t>
        </is>
      </c>
      <c r="D22" s="1" t="inlineStr">
        <is>
          <t>PEREZ</t>
        </is>
      </c>
      <c r="E22" s="1" t="inlineStr">
        <is>
          <t>ARACELI</t>
        </is>
      </c>
      <c r="F22" s="1" t="n">
        <v>5</v>
      </c>
      <c r="G22" s="1" t="n">
        <v>11</v>
      </c>
      <c r="H22" s="1" t="n">
        <v>77</v>
      </c>
      <c r="I22" s="1" t="inlineStr">
        <is>
          <t>JUAREZ</t>
        </is>
      </c>
      <c r="J22" s="1" t="n">
        <v>1145</v>
      </c>
      <c r="K22" s="1" t="inlineStr">
        <is>
          <t>GUADALUPE</t>
        </is>
      </c>
      <c r="L22" s="1" t="n">
        <v>4137</v>
      </c>
      <c r="M22" s="1" t="n">
        <v>7227538888</v>
      </c>
      <c r="N22" s="1" t="inlineStr">
        <is>
          <t>SRPRAR77110515M700</t>
        </is>
      </c>
      <c r="O22" s="1" t="n"/>
      <c r="P22" s="1" t="inlineStr">
        <is>
          <t>SARA VALENCIA GREGORIO</t>
        </is>
      </c>
      <c r="Q22" s="1" t="inlineStr">
        <is>
          <t>AGROPECUARIO</t>
        </is>
      </c>
    </row>
    <row r="23" ht="40.2" customHeight="1">
      <c r="A23" s="1" t="inlineStr">
        <is>
          <t>C1</t>
        </is>
      </c>
      <c r="B23" s="1" t="n">
        <v>7</v>
      </c>
      <c r="C23" s="1" t="inlineStr">
        <is>
          <t>PEÑA</t>
        </is>
      </c>
      <c r="D23" s="1" t="inlineStr">
        <is>
          <t>VALENCIA</t>
        </is>
      </c>
      <c r="E23" s="1" t="inlineStr">
        <is>
          <t>HECTOR</t>
        </is>
      </c>
      <c r="F23" s="1" t="n">
        <v>1</v>
      </c>
      <c r="G23" s="1" t="n">
        <v>4</v>
      </c>
      <c r="H23" s="1" t="n">
        <v>79</v>
      </c>
      <c r="I23" s="1" t="inlineStr">
        <is>
          <t>JUAREZ</t>
        </is>
      </c>
      <c r="J23" s="1" t="n">
        <v>1145</v>
      </c>
      <c r="K23" s="1" t="inlineStr">
        <is>
          <t>GUADALUPE</t>
        </is>
      </c>
      <c r="L23" s="1" t="n">
        <v>4137</v>
      </c>
      <c r="M23" s="1" t="n">
        <v>7293482124</v>
      </c>
      <c r="N23" s="1" t="inlineStr">
        <is>
          <t>PEVLHC79040115H500</t>
        </is>
      </c>
      <c r="O23" s="1" t="n"/>
      <c r="P23" s="1" t="inlineStr">
        <is>
          <t>SARA VALENCIA GREGORIO</t>
        </is>
      </c>
      <c r="Q23" s="1" t="inlineStr">
        <is>
          <t>AGROPECUARIO</t>
        </is>
      </c>
    </row>
    <row r="24" ht="40.2" customHeight="1">
      <c r="A24" s="1" t="inlineStr">
        <is>
          <t>C1</t>
        </is>
      </c>
      <c r="B24" s="1" t="n">
        <v>8</v>
      </c>
      <c r="C24" s="1" t="inlineStr">
        <is>
          <t>SARA</t>
        </is>
      </c>
      <c r="D24" s="1" t="inlineStr">
        <is>
          <t>VALENCIA</t>
        </is>
      </c>
      <c r="E24" s="1" t="inlineStr">
        <is>
          <t>LEOPOLDO</t>
        </is>
      </c>
      <c r="F24" s="1" t="n">
        <v>11</v>
      </c>
      <c r="G24" s="1" t="n">
        <v>15</v>
      </c>
      <c r="H24" s="1" t="n">
        <v>70</v>
      </c>
      <c r="I24" s="1" t="inlineStr">
        <is>
          <t>JUAREZ</t>
        </is>
      </c>
      <c r="J24" s="1" t="n">
        <v>1117</v>
      </c>
      <c r="K24" s="1" t="inlineStr">
        <is>
          <t>GUADALUPE</t>
        </is>
      </c>
      <c r="L24" s="1" t="n">
        <v>4137</v>
      </c>
      <c r="M24" s="1" t="n">
        <v>7223559743</v>
      </c>
      <c r="N24" s="1" t="inlineStr">
        <is>
          <t>SRVLEG70111515H600</t>
        </is>
      </c>
      <c r="O24" s="1" t="n"/>
      <c r="P24" s="1" t="inlineStr">
        <is>
          <t>SARA VALENCIA GREGORIO</t>
        </is>
      </c>
      <c r="Q24" s="1" t="inlineStr">
        <is>
          <t>AGROPECUARIO</t>
        </is>
      </c>
    </row>
    <row r="25" ht="40.2" customHeight="1">
      <c r="A25" s="1" t="inlineStr">
        <is>
          <t>C1</t>
        </is>
      </c>
      <c r="B25" s="1" t="n">
        <v>9</v>
      </c>
      <c r="C25" s="1" t="inlineStr">
        <is>
          <t>SARA</t>
        </is>
      </c>
      <c r="D25" s="1" t="inlineStr">
        <is>
          <t>SOSTENES</t>
        </is>
      </c>
      <c r="E25" s="1" t="inlineStr">
        <is>
          <t>EVELIN</t>
        </is>
      </c>
      <c r="F25" s="1" t="n">
        <v>1</v>
      </c>
      <c r="G25" s="1" t="n">
        <v>5</v>
      </c>
      <c r="H25" s="1" t="n">
        <v>2000</v>
      </c>
      <c r="I25" s="1" t="inlineStr">
        <is>
          <t>JUAREZ</t>
        </is>
      </c>
      <c r="J25" s="1" t="n">
        <v>1117</v>
      </c>
      <c r="K25" s="1" t="inlineStr">
        <is>
          <t>GUADALUPE</t>
        </is>
      </c>
      <c r="L25" s="1" t="n">
        <v>4137</v>
      </c>
      <c r="M25" s="1" t="n">
        <v>7223096927</v>
      </c>
      <c r="N25" s="1" t="inlineStr">
        <is>
          <t>SRSSEV00010515M800</t>
        </is>
      </c>
      <c r="O25" s="1" t="n"/>
      <c r="P25" s="1" t="inlineStr">
        <is>
          <t>SARA VALENCIA GREGORIO</t>
        </is>
      </c>
      <c r="Q25" s="1" t="inlineStr">
        <is>
          <t>AGROPECUARIO</t>
        </is>
      </c>
    </row>
    <row r="26" ht="40.2" customHeight="1">
      <c r="A26" s="1" t="inlineStr">
        <is>
          <t>C1</t>
        </is>
      </c>
      <c r="B26" s="1" t="n">
        <v>10</v>
      </c>
      <c r="C26" s="1" t="inlineStr">
        <is>
          <t>PEREZ</t>
        </is>
      </c>
      <c r="D26" s="1" t="inlineStr">
        <is>
          <t>VILLAREAL</t>
        </is>
      </c>
      <c r="E26" s="1" t="inlineStr">
        <is>
          <t>J TRINIDAD</t>
        </is>
      </c>
      <c r="F26" s="1" t="n"/>
      <c r="G26" s="1" t="n"/>
      <c r="H26" s="1" t="n"/>
      <c r="I26" s="1" t="inlineStr">
        <is>
          <t>JUAREZ</t>
        </is>
      </c>
      <c r="J26" s="1" t="n">
        <v>1117</v>
      </c>
      <c r="K26" s="1" t="inlineStr">
        <is>
          <t>GUADALUPE</t>
        </is>
      </c>
      <c r="L26" s="1" t="n">
        <v>4137</v>
      </c>
      <c r="M26" s="1" t="n">
        <v>7223096427</v>
      </c>
      <c r="N26" s="1" t="n"/>
      <c r="O26" s="1" t="n"/>
      <c r="P26" s="1" t="inlineStr">
        <is>
          <t>SARA VALENCIA GREGORIO</t>
        </is>
      </c>
      <c r="Q26" s="1" t="inlineStr">
        <is>
          <t>AGROPECUARIO</t>
        </is>
      </c>
    </row>
    <row r="27" ht="40.2" customHeight="1">
      <c r="A27" s="1" t="inlineStr">
        <is>
          <t>C1</t>
        </is>
      </c>
      <c r="B27" s="1" t="n">
        <v>11</v>
      </c>
      <c r="C27" s="1" t="inlineStr">
        <is>
          <t>VILLALBA</t>
        </is>
      </c>
      <c r="D27" s="1" t="inlineStr">
        <is>
          <t>CLEMENTE</t>
        </is>
      </c>
      <c r="E27" s="1" t="inlineStr">
        <is>
          <t>RAFAELA</t>
        </is>
      </c>
      <c r="F27" s="1" t="n">
        <v>4</v>
      </c>
      <c r="G27" s="1" t="n">
        <v>7</v>
      </c>
      <c r="H27" s="1" t="n">
        <v>70</v>
      </c>
      <c r="I27" s="1" t="inlineStr">
        <is>
          <t>ALLENDE</t>
        </is>
      </c>
      <c r="J27" s="1" t="n">
        <v>114</v>
      </c>
      <c r="K27" s="1" t="inlineStr">
        <is>
          <t>GUADALUPE</t>
        </is>
      </c>
      <c r="L27" s="1" t="n">
        <v>4138</v>
      </c>
      <c r="M27" s="1" t="n">
        <v>7228984077</v>
      </c>
      <c r="N27" s="1" t="inlineStr">
        <is>
          <t>VLCLRF70040715M500</t>
        </is>
      </c>
      <c r="O27" s="1" t="n"/>
      <c r="P27" s="1" t="inlineStr">
        <is>
          <t>SARA VALENCIA GREGORIO</t>
        </is>
      </c>
      <c r="Q27" s="1" t="inlineStr">
        <is>
          <t>AGROPECUARIO</t>
        </is>
      </c>
    </row>
  </sheetData>
  <mergeCells count="23">
    <mergeCell ref="H1:K1"/>
    <mergeCell ref="A1:A2"/>
    <mergeCell ref="B1:B2"/>
    <mergeCell ref="C1:C2"/>
    <mergeCell ref="D1:D2"/>
    <mergeCell ref="E1:G1"/>
    <mergeCell ref="A15:A16"/>
    <mergeCell ref="B15:B16"/>
    <mergeCell ref="C15:C16"/>
    <mergeCell ref="D15:D16"/>
    <mergeCell ref="E15:E16"/>
    <mergeCell ref="L1:L2"/>
    <mergeCell ref="M1:M2"/>
    <mergeCell ref="N1:N2"/>
    <mergeCell ref="O1:O2"/>
    <mergeCell ref="P1:P2"/>
    <mergeCell ref="Q15:Q16"/>
    <mergeCell ref="F15:H15"/>
    <mergeCell ref="I15:L15"/>
    <mergeCell ref="M15:M16"/>
    <mergeCell ref="N15:N16"/>
    <mergeCell ref="O15:O16"/>
    <mergeCell ref="P15:P16"/>
  </mergeCells>
  <conditionalFormatting sqref="M28:M1048576 M1:M2">
    <cfRule type="duplicateValues" priority="13" dxfId="0"/>
    <cfRule type="duplicateValues" priority="14" dxfId="0"/>
  </conditionalFormatting>
  <conditionalFormatting sqref="N15:N16">
    <cfRule type="duplicateValues" priority="11" dxfId="0"/>
    <cfRule type="duplicateValues" priority="10" dxfId="0"/>
    <cfRule type="duplicateValues" priority="12" dxfId="0"/>
    <cfRule type="duplicateValues" priority="8" dxfId="0"/>
  </conditionalFormatting>
  <conditionalFormatting sqref="M4:M13">
    <cfRule type="duplicateValues" priority="4" dxfId="0"/>
  </conditionalFormatting>
  <conditionalFormatting sqref="M3">
    <cfRule type="duplicateValues" priority="3" dxfId="0"/>
  </conditionalFormatting>
  <conditionalFormatting sqref="N17:N27">
    <cfRule type="duplicateValues" priority="1" dxfId="0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Iris Gissel Arguelles segura</dc:creator>
  <dcterms:created xmlns:dcterms="http://purl.org/dc/terms/" xmlns:xsi="http://www.w3.org/2001/XMLSchema-instance" xsi:type="dcterms:W3CDTF">2023-11-13T15:48:02Z</dcterms:created>
  <dcterms:modified xmlns:dcterms="http://purl.org/dc/terms/" xmlns:xsi="http://www.w3.org/2001/XMLSchema-instance" xsi:type="dcterms:W3CDTF">2024-04-27T23:14:44Z</dcterms:modified>
  <cp:lastModifiedBy>Victor</cp:lastModifiedBy>
</cp:coreProperties>
</file>