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Hoja1" sheetId="1" state="visible" r:id="rId1"/>
  </sheets>
  <definedNames>
    <definedName name="_xlnm.Print_Area" localSheetId="0">'Hoja1'!$A$1:$N$14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entury Gothic"/>
      <family val="2"/>
      <color theme="1"/>
      <sz val="10"/>
    </font>
    <font>
      <name val="Century Gothic"/>
      <family val="2"/>
      <b val="1"/>
      <color theme="0"/>
      <sz val="14"/>
    </font>
    <font>
      <name val="Century Gothic"/>
      <family val="2"/>
      <color theme="1"/>
      <sz val="16"/>
    </font>
    <font>
      <name val="Century Gothic"/>
      <family val="2"/>
      <color theme="1"/>
      <sz val="11"/>
    </font>
    <font>
      <name val="Century Gothic"/>
      <family val="2"/>
      <b val="1"/>
      <color theme="1"/>
      <sz val="16"/>
    </font>
    <font>
      <name val="Century Gothic"/>
      <family val="2"/>
      <sz val="16"/>
    </font>
    <font>
      <name val="Century Gothic"/>
      <family val="2"/>
      <b val="1"/>
      <color theme="0"/>
      <sz val="10"/>
    </font>
    <font>
      <name val="Century Gothic"/>
      <family val="2"/>
      <b val="1"/>
      <color theme="1"/>
      <sz val="28"/>
    </font>
  </fonts>
  <fills count="4">
    <fill>
      <patternFill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0" applyAlignment="1" pivotButton="0" quotePrefix="0" xfId="0">
      <alignment vertical="center"/>
    </xf>
    <xf numFmtId="0" fontId="2" fillId="2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/>
    </xf>
    <xf numFmtId="0" fontId="3" fillId="0" borderId="2" pivotButton="0" quotePrefix="0" xfId="0"/>
    <xf numFmtId="0" fontId="1" fillId="0" borderId="1" applyAlignment="1" pivotButton="0" quotePrefix="0" xfId="0">
      <alignment horizontal="center" wrapText="1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wrapText="1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left" wrapText="1"/>
    </xf>
    <xf numFmtId="49" fontId="6" fillId="0" borderId="2" applyAlignment="1" pivotButton="0" quotePrefix="0" xfId="0">
      <alignment horizontal="left" wrapText="1"/>
    </xf>
    <xf numFmtId="0" fontId="6" fillId="0" borderId="2" applyAlignment="1" pivotButton="0" quotePrefix="0" xfId="0">
      <alignment horizontal="center"/>
    </xf>
    <xf numFmtId="0" fontId="3" fillId="0" borderId="2" applyAlignment="1" pivotButton="0" quotePrefix="0" xfId="0">
      <alignment wrapText="1"/>
    </xf>
    <xf numFmtId="49" fontId="6" fillId="0" borderId="2" applyAlignment="1" pivotButton="0" quotePrefix="0" xfId="0">
      <alignment horizontal="left"/>
    </xf>
    <xf numFmtId="49" fontId="3" fillId="0" borderId="2" applyAlignment="1" pivotButton="0" quotePrefix="0" xfId="0">
      <alignment horizontal="left" wrapText="1"/>
    </xf>
    <xf numFmtId="49" fontId="3" fillId="0" borderId="2" applyAlignment="1" pivotButton="0" quotePrefix="0" xfId="0">
      <alignment horizontal="left"/>
    </xf>
    <xf numFmtId="0" fontId="2" fillId="2" borderId="2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1" fillId="0" borderId="2" pivotButton="0" quotePrefix="0" xfId="0"/>
    <xf numFmtId="0" fontId="8" fillId="3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4" fillId="3" borderId="8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7" fillId="2" borderId="5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7" pivotButton="0" quotePrefix="0" xfId="0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6"/>
  <sheetViews>
    <sheetView tabSelected="1" view="pageBreakPreview" topLeftCell="A7" zoomScale="73" zoomScaleNormal="73" zoomScaleSheetLayoutView="73" workbookViewId="0">
      <selection activeCell="B5" sqref="B5"/>
    </sheetView>
  </sheetViews>
  <sheetFormatPr baseColWidth="10" defaultRowHeight="13.5"/>
  <cols>
    <col width="8.42578125" customWidth="1" style="1" min="1" max="1"/>
    <col width="38.140625" customWidth="1" style="1" min="2" max="2"/>
    <col width="39.85546875" customWidth="1" style="1" min="3" max="3"/>
    <col width="39.5703125" customWidth="1" style="1" min="4" max="4"/>
    <col width="8.5703125" customWidth="1" style="1" min="5" max="5"/>
    <col width="8.28515625" customWidth="1" style="1" min="6" max="6"/>
    <col width="8.85546875" customWidth="1" style="1" min="7" max="7"/>
    <col width="28" customWidth="1" style="9" min="8" max="8"/>
    <col width="10.28515625" customWidth="1" style="1" min="9" max="9"/>
    <col width="30.85546875" customWidth="1" style="1" min="10" max="10"/>
    <col width="12.85546875" customWidth="1" style="1" min="11" max="11"/>
    <col width="31.7109375" customWidth="1" style="1" min="12" max="12"/>
    <col width="50.5703125" customWidth="1" style="1" min="13" max="13"/>
    <col width="7.140625" customWidth="1" style="1" min="14" max="14"/>
    <col width="11.42578125" customWidth="1" style="1" min="15" max="16384"/>
  </cols>
  <sheetData>
    <row r="1" ht="65.09999999999999" customHeight="1">
      <c r="A1" s="21" t="inlineStr">
        <is>
          <t>C1</t>
        </is>
      </c>
      <c r="B1" s="23" t="n"/>
    </row>
    <row r="2" ht="39.95" customFormat="1" customHeight="1" s="3">
      <c r="A2" s="2" t="n"/>
      <c r="B2" s="2" t="n"/>
      <c r="C2" s="2" t="n"/>
      <c r="D2" s="2" t="n"/>
      <c r="E2" s="2" t="n"/>
      <c r="F2" s="2" t="n"/>
      <c r="G2" s="2" t="n"/>
      <c r="H2" s="7" t="n"/>
      <c r="I2" s="2" t="n"/>
      <c r="J2" s="2" t="n"/>
      <c r="K2" s="2" t="n"/>
      <c r="L2" s="8" t="n"/>
      <c r="M2" s="2" t="n"/>
    </row>
    <row r="3" ht="39.95" customFormat="1" customHeight="1" s="3">
      <c r="A3" s="22" t="inlineStr">
        <is>
          <t>N.P.</t>
        </is>
      </c>
      <c r="B3" s="25" t="inlineStr">
        <is>
          <t>PRIMER APELLIDO</t>
        </is>
      </c>
      <c r="C3" s="25" t="inlineStr">
        <is>
          <t>SEGUNDO APELLIDO</t>
        </is>
      </c>
      <c r="D3" s="22" t="inlineStr">
        <is>
          <t>NOMBRE</t>
        </is>
      </c>
      <c r="E3" s="31" t="inlineStr">
        <is>
          <t>FECHA DE NACIMIENTO</t>
        </is>
      </c>
      <c r="F3" s="32" t="n"/>
      <c r="G3" s="33" t="n"/>
      <c r="H3" s="22" t="inlineStr">
        <is>
          <t>DOMICILIO</t>
        </is>
      </c>
      <c r="I3" s="32" t="n"/>
      <c r="J3" s="32" t="n"/>
      <c r="K3" s="33" t="n"/>
      <c r="L3" s="25" t="inlineStr">
        <is>
          <t>TELEFONO CON WHATSAPP O FIJO</t>
        </is>
      </c>
      <c r="M3" s="22" t="inlineStr">
        <is>
          <t>CLAVE ELECTOR</t>
        </is>
      </c>
      <c r="N3" s="22" t="inlineStr">
        <is>
          <t>E</t>
        </is>
      </c>
    </row>
    <row r="4" ht="39.95" customHeight="1">
      <c r="A4" s="34" t="n"/>
      <c r="B4" s="34" t="n"/>
      <c r="C4" s="34" t="n"/>
      <c r="D4" s="34" t="n"/>
      <c r="E4" s="22" t="inlineStr">
        <is>
          <t>DIA</t>
        </is>
      </c>
      <c r="F4" s="22" t="inlineStr">
        <is>
          <t>MES</t>
        </is>
      </c>
      <c r="G4" s="22" t="inlineStr">
        <is>
          <t>AÑO</t>
        </is>
      </c>
      <c r="H4" s="25" t="inlineStr">
        <is>
          <t>CALLE</t>
        </is>
      </c>
      <c r="I4" s="22" t="inlineStr">
        <is>
          <t>#</t>
        </is>
      </c>
      <c r="J4" s="22" t="inlineStr">
        <is>
          <t>BARRIO/COLONIA</t>
        </is>
      </c>
      <c r="K4" s="22" t="inlineStr">
        <is>
          <t>SECCIÓN</t>
        </is>
      </c>
      <c r="L4" s="34" t="n"/>
      <c r="M4" s="34" t="n"/>
      <c r="N4" s="34" t="n"/>
    </row>
    <row r="5" ht="94.5" customHeight="1">
      <c r="A5" s="19" t="n">
        <v>1</v>
      </c>
      <c r="B5" s="6" t="inlineStr">
        <is>
          <t>ESCUTIA</t>
        </is>
      </c>
      <c r="C5" s="5" t="inlineStr">
        <is>
          <t>DELGADILLO</t>
        </is>
      </c>
      <c r="D5" s="6" t="inlineStr">
        <is>
          <t>JAZMIN</t>
        </is>
      </c>
      <c r="E5" s="6" t="n">
        <v>12</v>
      </c>
      <c r="F5" s="6" t="n">
        <v>9</v>
      </c>
      <c r="G5" s="6" t="n">
        <v>88</v>
      </c>
      <c r="H5" s="12" t="inlineStr">
        <is>
          <t>C PENSAMIENTO</t>
        </is>
      </c>
      <c r="I5" s="13" t="n">
        <v>108</v>
      </c>
      <c r="J5" s="5" t="inlineStr">
        <is>
          <t>SAN PEDRO</t>
        </is>
      </c>
      <c r="K5" s="5" t="n">
        <v>4127</v>
      </c>
      <c r="L5" s="10" t="n">
        <v>7228896639</v>
      </c>
      <c r="M5" s="15" t="inlineStr">
        <is>
          <t>ESDLJZ88091215M600</t>
        </is>
      </c>
      <c r="N5" s="20" t="n"/>
    </row>
    <row r="6" ht="94.5" customHeight="1">
      <c r="A6" s="19" t="n">
        <v>2</v>
      </c>
      <c r="B6" s="6" t="inlineStr">
        <is>
          <t>FIERRO</t>
        </is>
      </c>
      <c r="C6" s="6" t="inlineStr">
        <is>
          <t>ZUÑIGA</t>
        </is>
      </c>
      <c r="D6" s="6" t="inlineStr">
        <is>
          <t>MARIA GUADALUPE</t>
        </is>
      </c>
      <c r="E6" s="6" t="n">
        <v>12</v>
      </c>
      <c r="F6" s="6" t="n">
        <v>12</v>
      </c>
      <c r="G6" s="6" t="n">
        <v>1965</v>
      </c>
      <c r="H6" s="11" t="inlineStr">
        <is>
          <t>C 16 DE SEPTIEMBRE</t>
        </is>
      </c>
      <c r="I6" s="5" t="n">
        <v>170</v>
      </c>
      <c r="J6" s="5" t="inlineStr">
        <is>
          <t>SANTIAGO</t>
        </is>
      </c>
      <c r="K6" s="5" t="n">
        <v>4135</v>
      </c>
      <c r="L6" s="10" t="n">
        <v>7292541813</v>
      </c>
      <c r="M6" s="10" t="inlineStr">
        <is>
          <t>FRZGGD65121209M000</t>
        </is>
      </c>
      <c r="N6" s="20" t="n"/>
    </row>
    <row r="7" ht="94.5" customHeight="1">
      <c r="A7" s="19" t="n">
        <v>3</v>
      </c>
      <c r="B7" s="6" t="inlineStr">
        <is>
          <t xml:space="preserve">RIVERA </t>
        </is>
      </c>
      <c r="C7" s="6" t="inlineStr">
        <is>
          <t>RODRIGUEZ</t>
        </is>
      </c>
      <c r="D7" s="6" t="inlineStr">
        <is>
          <t>ANALI</t>
        </is>
      </c>
      <c r="E7" s="6" t="n">
        <v>10</v>
      </c>
      <c r="F7" s="6" t="n">
        <v>2</v>
      </c>
      <c r="G7" s="6" t="n">
        <v>1964</v>
      </c>
      <c r="H7" s="11" t="inlineStr">
        <is>
          <t>PRIV LAZARO CARDENAS</t>
        </is>
      </c>
      <c r="I7" s="5" t="n">
        <v>8</v>
      </c>
      <c r="J7" s="5" t="inlineStr">
        <is>
          <t>SAN PEDRO</t>
        </is>
      </c>
      <c r="K7" s="5" t="n">
        <v>4127</v>
      </c>
      <c r="L7" s="10" t="n">
        <v>7223622673</v>
      </c>
      <c r="M7" s="10" t="inlineStr">
        <is>
          <t>RVRDAN84021021M700</t>
        </is>
      </c>
      <c r="N7" s="20" t="n"/>
    </row>
    <row r="8" ht="94.5" customHeight="1">
      <c r="A8" s="19" t="n">
        <v>4</v>
      </c>
      <c r="B8" s="6" t="inlineStr">
        <is>
          <t xml:space="preserve">RIVERA </t>
        </is>
      </c>
      <c r="C8" s="6" t="inlineStr">
        <is>
          <t>RODRIGUEZ</t>
        </is>
      </c>
      <c r="D8" s="6" t="inlineStr">
        <is>
          <t>EMANUEL</t>
        </is>
      </c>
      <c r="E8" s="6" t="n">
        <v>5</v>
      </c>
      <c r="F8" s="6" t="n">
        <v>2</v>
      </c>
      <c r="G8" s="6" t="n">
        <v>1990</v>
      </c>
      <c r="H8" s="16" t="inlineStr">
        <is>
          <t>PRIV ADOLFO LOPEZ MATEOS</t>
        </is>
      </c>
      <c r="I8" s="5" t="inlineStr">
        <is>
          <t>S/N</t>
        </is>
      </c>
      <c r="J8" s="5" t="inlineStr">
        <is>
          <t>SAN PEDRO</t>
        </is>
      </c>
      <c r="K8" s="5" t="n">
        <v>4127</v>
      </c>
      <c r="L8" s="10" t="n">
        <v>7222811156</v>
      </c>
      <c r="M8" s="17" t="inlineStr">
        <is>
          <t>RVRDEM90020521H5000</t>
        </is>
      </c>
      <c r="N8" s="20" t="n"/>
    </row>
    <row r="9" ht="94.5" customHeight="1">
      <c r="A9" s="19" t="n">
        <v>5</v>
      </c>
      <c r="B9" s="6" t="inlineStr">
        <is>
          <t xml:space="preserve">RIVERA </t>
        </is>
      </c>
      <c r="C9" s="6" t="inlineStr">
        <is>
          <t>RODRIGUEZ</t>
        </is>
      </c>
      <c r="D9" s="6" t="inlineStr">
        <is>
          <t>MARCO ANTONIO</t>
        </is>
      </c>
      <c r="E9" s="6" t="n">
        <v>2</v>
      </c>
      <c r="F9" s="6" t="n">
        <v>1</v>
      </c>
      <c r="G9" s="6" t="n">
        <v>1986</v>
      </c>
      <c r="H9" s="14" t="inlineStr">
        <is>
          <t>C PENSAMIENTO</t>
        </is>
      </c>
      <c r="I9" s="5" t="n">
        <v>108</v>
      </c>
      <c r="J9" s="5" t="inlineStr">
        <is>
          <t>SAN PEDRO</t>
        </is>
      </c>
      <c r="K9" s="5" t="n">
        <v>4127</v>
      </c>
      <c r="L9" s="10" t="n">
        <v>7228907345</v>
      </c>
      <c r="M9" s="6" t="inlineStr">
        <is>
          <t>RVRDMR86010221H500</t>
        </is>
      </c>
      <c r="N9" s="20" t="n"/>
    </row>
    <row r="10" ht="94.5" customHeight="1">
      <c r="A10" s="19" t="n">
        <v>6</v>
      </c>
      <c r="B10" s="6" t="inlineStr">
        <is>
          <t xml:space="preserve">RIVERA </t>
        </is>
      </c>
      <c r="C10" s="6" t="inlineStr">
        <is>
          <t>RUIZ</t>
        </is>
      </c>
      <c r="D10" s="6" t="inlineStr">
        <is>
          <t>REMIGIO</t>
        </is>
      </c>
      <c r="E10" s="6" t="n">
        <v>1</v>
      </c>
      <c r="F10" s="6" t="n">
        <v>10</v>
      </c>
      <c r="G10" s="6" t="n">
        <v>48</v>
      </c>
      <c r="H10" s="14" t="inlineStr">
        <is>
          <t>PRIV LAZARO CARDENAS</t>
        </is>
      </c>
      <c r="I10" s="5" t="n">
        <v>8</v>
      </c>
      <c r="J10" s="5" t="inlineStr">
        <is>
          <t>SAN PEDRO</t>
        </is>
      </c>
      <c r="K10" s="5" t="n">
        <v>4127</v>
      </c>
      <c r="L10" s="10" t="n">
        <v>7229329760</v>
      </c>
      <c r="M10" s="6" t="inlineStr">
        <is>
          <t>RCRZRM48100121H000</t>
        </is>
      </c>
      <c r="N10" s="20" t="n"/>
    </row>
    <row r="11" ht="94.5" customHeight="1">
      <c r="A11" s="19" t="n">
        <v>5</v>
      </c>
      <c r="B11" s="6" t="inlineStr">
        <is>
          <t>RODRIGUEZ</t>
        </is>
      </c>
      <c r="C11" s="6" t="inlineStr">
        <is>
          <t>CERON</t>
        </is>
      </c>
      <c r="D11" s="6" t="inlineStr">
        <is>
          <t>SOFIA</t>
        </is>
      </c>
      <c r="E11" s="6" t="n">
        <v>19</v>
      </c>
      <c r="F11" s="6" t="n">
        <v>9</v>
      </c>
      <c r="G11" s="6" t="n">
        <v>53</v>
      </c>
      <c r="H11" s="11" t="inlineStr">
        <is>
          <t>PRIV LAZARO CARDENAS</t>
        </is>
      </c>
      <c r="I11" s="5" t="n">
        <v>8</v>
      </c>
      <c r="J11" s="5" t="inlineStr">
        <is>
          <t>SAN PEDRO</t>
        </is>
      </c>
      <c r="K11" s="5" t="n">
        <v>6673</v>
      </c>
      <c r="L11" s="10" t="n">
        <v>7229329760</v>
      </c>
      <c r="M11" s="10" t="inlineStr">
        <is>
          <t>RDCRSF53091921M601</t>
        </is>
      </c>
      <c r="N11" s="20" t="n"/>
    </row>
    <row r="12" ht="94.5" customHeight="1">
      <c r="A12" s="19" t="n">
        <v>8</v>
      </c>
      <c r="B12" s="6" t="inlineStr">
        <is>
          <t>SOLANO</t>
        </is>
      </c>
      <c r="C12" s="6" t="inlineStr">
        <is>
          <t>SERRANO</t>
        </is>
      </c>
      <c r="D12" s="6" t="inlineStr">
        <is>
          <t>ARISTEO</t>
        </is>
      </c>
      <c r="E12" s="6" t="n">
        <v>5</v>
      </c>
      <c r="F12" s="6" t="n">
        <v>6</v>
      </c>
      <c r="G12" s="6" t="n">
        <v>2004</v>
      </c>
      <c r="H12" s="16" t="inlineStr">
        <is>
          <t>C MARIANO MATAMOROS</t>
        </is>
      </c>
      <c r="I12" s="5" t="n">
        <v>108</v>
      </c>
      <c r="J12" s="5" t="inlineStr">
        <is>
          <t>LA CONCEPCION</t>
        </is>
      </c>
      <c r="K12" s="5" t="n">
        <v>4129</v>
      </c>
      <c r="L12" s="10" t="n">
        <v>7221221614</v>
      </c>
      <c r="M12" s="17" t="inlineStr">
        <is>
          <t>SLSRSR04060515H400</t>
        </is>
      </c>
      <c r="N12" s="20" t="n"/>
    </row>
    <row r="13" ht="94.5" customHeight="1">
      <c r="A13" s="19" t="n">
        <v>9</v>
      </c>
      <c r="B13" s="6" t="inlineStr">
        <is>
          <t>ZEPEDA</t>
        </is>
      </c>
      <c r="C13" s="6" t="inlineStr">
        <is>
          <t>RIVERA</t>
        </is>
      </c>
      <c r="D13" s="6" t="inlineStr">
        <is>
          <t>CINTHYA</t>
        </is>
      </c>
      <c r="E13" s="6" t="n">
        <v>9</v>
      </c>
      <c r="F13" s="6" t="n">
        <v>3</v>
      </c>
      <c r="G13" s="6" t="n">
        <v>1996</v>
      </c>
      <c r="H13" s="14" t="inlineStr">
        <is>
          <t>PRIV LAZARO CARDENAS</t>
        </is>
      </c>
      <c r="I13" s="5" t="n">
        <v>8</v>
      </c>
      <c r="J13" s="5" t="inlineStr">
        <is>
          <t>SAN PEDRO</t>
        </is>
      </c>
      <c r="K13" s="5" t="n">
        <v>4127</v>
      </c>
      <c r="L13" s="10" t="n">
        <v>7226398110</v>
      </c>
      <c r="M13" s="6" t="inlineStr">
        <is>
          <t>ZPRVCN96030915M400</t>
        </is>
      </c>
      <c r="N13" s="20" t="n"/>
    </row>
    <row r="14" ht="94.5" customHeight="1">
      <c r="A14" s="19" t="n">
        <v>10</v>
      </c>
      <c r="B14" s="6" t="inlineStr">
        <is>
          <t>ZEPEDA</t>
        </is>
      </c>
      <c r="C14" s="6" t="inlineStr">
        <is>
          <t>RIVERA</t>
        </is>
      </c>
      <c r="D14" s="6" t="inlineStr">
        <is>
          <t>DANIELA</t>
        </is>
      </c>
      <c r="E14" s="6" t="n">
        <v>13</v>
      </c>
      <c r="F14" s="6" t="n">
        <v>4</v>
      </c>
      <c r="G14" s="6" t="n">
        <v>2004</v>
      </c>
      <c r="H14" s="14" t="inlineStr">
        <is>
          <t>C LAZARO CARDENAS</t>
        </is>
      </c>
      <c r="I14" s="5" t="n">
        <v>8</v>
      </c>
      <c r="J14" s="5" t="inlineStr">
        <is>
          <t xml:space="preserve">SAN PEDRO </t>
        </is>
      </c>
      <c r="K14" s="5" t="n">
        <v>6673</v>
      </c>
      <c r="L14" s="10" t="n">
        <v>7228955207</v>
      </c>
      <c r="M14" s="6" t="inlineStr">
        <is>
          <t>ZPRVDN04041309M900</t>
        </is>
      </c>
      <c r="N14" s="20" t="n"/>
    </row>
    <row r="15">
      <c r="H15" s="1" t="n"/>
    </row>
    <row r="16">
      <c r="G16" s="9" t="n"/>
      <c r="H16" s="1" t="n"/>
    </row>
  </sheetData>
  <mergeCells count="10">
    <mergeCell ref="A3:A4"/>
    <mergeCell ref="B3:B4"/>
    <mergeCell ref="C3:C4"/>
    <mergeCell ref="D3:D4"/>
    <mergeCell ref="H3:K3"/>
    <mergeCell ref="N3:N4"/>
    <mergeCell ref="B1:N1"/>
    <mergeCell ref="L3:L4"/>
    <mergeCell ref="M3:M4"/>
    <mergeCell ref="E3:G3"/>
  </mergeCells>
  <conditionalFormatting sqref="M5">
    <cfRule type="duplicateValues" priority="9" dxfId="0"/>
    <cfRule type="duplicateValues" priority="10" dxfId="0"/>
  </conditionalFormatting>
  <conditionalFormatting sqref="M6:M7">
    <cfRule type="duplicateValues" priority="7" dxfId="0"/>
    <cfRule type="duplicateValues" priority="8" dxfId="0"/>
  </conditionalFormatting>
  <conditionalFormatting sqref="M8">
    <cfRule type="duplicateValues" priority="1" dxfId="0"/>
    <cfRule type="duplicateValues" priority="2" dxfId="0"/>
  </conditionalFormatting>
  <conditionalFormatting sqref="M11">
    <cfRule type="duplicateValues" priority="5" dxfId="0"/>
    <cfRule type="duplicateValues" priority="6" dxfId="0"/>
  </conditionalFormatting>
  <conditionalFormatting sqref="M12">
    <cfRule type="duplicateValues" priority="3" dxfId="0"/>
    <cfRule type="duplicateValues" priority="4" dxfId="0"/>
  </conditionalFormatting>
  <pageMargins left="0.25" right="0.25" top="0.75" bottom="0.75" header="0.3" footer="0.3"/>
  <pageSetup orientation="landscape" scale="41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zury</dc:creator>
  <dcterms:created xmlns:dcterms="http://purl.org/dc/terms/" xmlns:xsi="http://www.w3.org/2001/XMLSchema-instance" xsi:type="dcterms:W3CDTF">2023-08-29T23:47:12Z</dcterms:created>
  <dcterms:modified xmlns:dcterms="http://purl.org/dc/terms/" xmlns:xsi="http://www.w3.org/2001/XMLSchema-instance" xsi:type="dcterms:W3CDTF">2024-04-17T23:19:35Z</dcterms:modified>
  <cp:lastModifiedBy>Ana Cecilia Rebollo</cp:lastModifiedBy>
  <cp:lastPrinted>2024-04-17T23:19:14Z</cp:lastPrinted>
</cp:coreProperties>
</file>