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815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_xlnm.Print_Area" localSheetId="0">'Hoja1'!$A$1:$M$14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entury Gothic"/>
      <family val="2"/>
      <color theme="1"/>
      <sz val="10"/>
    </font>
    <font>
      <name val="Century Gothic"/>
      <family val="2"/>
      <color theme="1"/>
      <sz val="11"/>
    </font>
    <font>
      <name val="Century Gothic"/>
      <family val="2"/>
      <b val="1"/>
      <color theme="1"/>
      <sz val="28"/>
    </font>
    <font>
      <name val="Century Gothic"/>
      <family val="2"/>
      <color theme="1"/>
      <sz val="12"/>
    </font>
    <font>
      <name val="Century Gothic"/>
      <family val="2"/>
      <b val="1"/>
      <color theme="0"/>
      <sz val="12"/>
    </font>
    <font>
      <name val="Century Gothic"/>
      <family val="2"/>
      <b val="1"/>
      <color theme="1"/>
      <sz val="12"/>
    </font>
    <font>
      <name val="Century Gothic"/>
      <family val="2"/>
      <sz val="12"/>
    </font>
    <font>
      <name val="Century Gothic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wrapText="1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3" fillId="3" borderId="2" applyAlignment="1" pivotButton="0" quotePrefix="0" xfId="0">
      <alignment horizontal="center" vertical="center"/>
    </xf>
    <xf numFmtId="0" fontId="2" fillId="3" borderId="8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 wrapText="1"/>
    </xf>
    <xf numFmtId="0" fontId="5" fillId="2" borderId="3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/>
    </xf>
    <xf numFmtId="0" fontId="5" fillId="2" borderId="6" applyAlignment="1" pivotButton="0" quotePrefix="0" xfId="0">
      <alignment horizontal="center" vertical="center"/>
    </xf>
    <xf numFmtId="0" fontId="5" fillId="2" borderId="7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 wrapText="1"/>
    </xf>
    <xf numFmtId="49" fontId="7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49" fontId="4" fillId="0" borderId="2" applyAlignment="1" pivotButton="0" quotePrefix="0" xfId="0">
      <alignment horizontal="center" vertical="center" wrapText="1"/>
    </xf>
    <xf numFmtId="49" fontId="4" fillId="0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14"/>
  <sheetViews>
    <sheetView tabSelected="1" view="pageBreakPreview" topLeftCell="A10" zoomScale="73" zoomScaleNormal="73" zoomScaleSheetLayoutView="73" workbookViewId="0">
      <selection activeCell="L14" sqref="L14"/>
    </sheetView>
  </sheetViews>
  <sheetFormatPr baseColWidth="10" defaultRowHeight="13.5"/>
  <cols>
    <col width="8.42578125" customWidth="1" style="1" min="1" max="1"/>
    <col width="32.85546875" customWidth="1" style="1" min="2" max="2"/>
    <col width="32" customWidth="1" style="1" min="3" max="3"/>
    <col width="36.42578125" customWidth="1" style="1" min="4" max="4"/>
    <col width="8.5703125" customWidth="1" style="1" min="5" max="5"/>
    <col width="8.28515625" customWidth="1" style="1" min="6" max="6"/>
    <col width="8.85546875" customWidth="1" style="1" min="7" max="7"/>
    <col width="28" customWidth="1" style="6" min="8" max="8"/>
    <col width="10.28515625" customWidth="1" style="1" min="9" max="9"/>
    <col width="30.85546875" customWidth="1" style="1" min="10" max="10"/>
    <col width="12.85546875" customWidth="1" style="1" min="11" max="11"/>
    <col width="31.7109375" customWidth="1" style="1" min="12" max="12"/>
    <col width="50.5703125" customWidth="1" style="1" min="13" max="13"/>
    <col width="11.42578125" customWidth="1" style="1" min="14" max="16384"/>
  </cols>
  <sheetData>
    <row r="1" ht="65.09999999999999" customHeight="1">
      <c r="A1" s="7" t="inlineStr">
        <is>
          <t>C1</t>
        </is>
      </c>
      <c r="B1" s="8" t="n"/>
    </row>
    <row r="2" ht="39.95" customFormat="1" customHeight="1" s="3">
      <c r="A2" s="2" t="n"/>
      <c r="B2" s="2" t="n"/>
      <c r="C2" s="2" t="n"/>
      <c r="D2" s="2" t="n"/>
      <c r="E2" s="2" t="n"/>
      <c r="F2" s="2" t="n"/>
      <c r="G2" s="2" t="n"/>
      <c r="H2" s="4" t="n"/>
      <c r="I2" s="2" t="n"/>
      <c r="J2" s="2" t="n"/>
      <c r="K2" s="2" t="n"/>
      <c r="L2" s="5" t="n"/>
      <c r="M2" s="2" t="n"/>
    </row>
    <row r="3" ht="39.95" customFormat="1" customHeight="1" s="3">
      <c r="A3" s="15" t="inlineStr">
        <is>
          <t>N.P.</t>
        </is>
      </c>
      <c r="B3" s="16" t="inlineStr">
        <is>
          <t>PRIMER APELLIDO</t>
        </is>
      </c>
      <c r="C3" s="16" t="inlineStr">
        <is>
          <t>SEGUNDO APELLIDO</t>
        </is>
      </c>
      <c r="D3" s="15" t="inlineStr">
        <is>
          <t>NOMBRE</t>
        </is>
      </c>
      <c r="E3" s="15" t="inlineStr">
        <is>
          <t>FECHA DE NACIMIENTO</t>
        </is>
      </c>
      <c r="F3" s="28" t="n"/>
      <c r="G3" s="29" t="n"/>
      <c r="H3" s="15" t="inlineStr">
        <is>
          <t>DOMICILIO</t>
        </is>
      </c>
      <c r="I3" s="28" t="n"/>
      <c r="J3" s="28" t="n"/>
      <c r="K3" s="29" t="n"/>
      <c r="L3" s="16" t="inlineStr">
        <is>
          <t>TELEFONO CON WHATSAPP O FIJO</t>
        </is>
      </c>
      <c r="M3" s="15" t="inlineStr">
        <is>
          <t>CLAVE ELECTOR</t>
        </is>
      </c>
    </row>
    <row r="4" ht="39.95" customHeight="1">
      <c r="A4" s="30" t="n"/>
      <c r="B4" s="30" t="n"/>
      <c r="C4" s="30" t="n"/>
      <c r="D4" s="30" t="n"/>
      <c r="E4" s="15" t="inlineStr">
        <is>
          <t>DIA</t>
        </is>
      </c>
      <c r="F4" s="15" t="inlineStr">
        <is>
          <t>MES</t>
        </is>
      </c>
      <c r="G4" s="15" t="inlineStr">
        <is>
          <t>AÑO</t>
        </is>
      </c>
      <c r="H4" s="16" t="inlineStr">
        <is>
          <t>CALLE</t>
        </is>
      </c>
      <c r="I4" s="15" t="inlineStr">
        <is>
          <t>#</t>
        </is>
      </c>
      <c r="J4" s="15" t="inlineStr">
        <is>
          <t>BARRIO/COLONIA</t>
        </is>
      </c>
      <c r="K4" s="15" t="inlineStr">
        <is>
          <t>SECCIÓN</t>
        </is>
      </c>
      <c r="L4" s="30" t="n"/>
      <c r="M4" s="30" t="n"/>
    </row>
    <row r="5" ht="63" customHeight="1">
      <c r="A5" s="17" t="n">
        <v>1</v>
      </c>
      <c r="B5" s="22" t="inlineStr">
        <is>
          <t>JUAREZ</t>
        </is>
      </c>
      <c r="C5" s="22" t="inlineStr">
        <is>
          <t>HERNANDEZ</t>
        </is>
      </c>
      <c r="D5" s="22" t="inlineStr">
        <is>
          <t>EMMA</t>
        </is>
      </c>
      <c r="E5" s="22" t="n">
        <v>19</v>
      </c>
      <c r="F5" s="22" t="n">
        <v>4</v>
      </c>
      <c r="G5" s="22" t="n">
        <v>1972</v>
      </c>
      <c r="H5" s="23" t="inlineStr">
        <is>
          <t>PRIV. BUENAVISTA</t>
        </is>
      </c>
      <c r="I5" s="21" t="inlineStr">
        <is>
          <t>210 A</t>
        </is>
      </c>
      <c r="J5" s="22" t="inlineStr">
        <is>
          <t xml:space="preserve"> SAN MIGUEL</t>
        </is>
      </c>
      <c r="K5" s="22" t="n">
        <v>4131</v>
      </c>
      <c r="L5" s="22" t="n">
        <v>7229499222</v>
      </c>
      <c r="M5" s="24" t="inlineStr">
        <is>
          <t>JRHREM72041915M100</t>
        </is>
      </c>
    </row>
    <row r="6" ht="59.25" customHeight="1">
      <c r="A6" s="17" t="n">
        <v>2</v>
      </c>
      <c r="B6" s="22" t="inlineStr">
        <is>
          <t>SALINAS</t>
        </is>
      </c>
      <c r="C6" s="22" t="inlineStr">
        <is>
          <t>JUAREZ</t>
        </is>
      </c>
      <c r="D6" s="22" t="inlineStr">
        <is>
          <t>ADARELY</t>
        </is>
      </c>
      <c r="E6" s="22" t="n">
        <v>16</v>
      </c>
      <c r="F6" s="22" t="n">
        <v>5</v>
      </c>
      <c r="G6" s="22" t="n">
        <v>1998</v>
      </c>
      <c r="H6" s="25" t="inlineStr">
        <is>
          <t>AV. BUENAVISTA</t>
        </is>
      </c>
      <c r="I6" s="22" t="inlineStr">
        <is>
          <t>210 A</t>
        </is>
      </c>
      <c r="J6" s="22" t="inlineStr">
        <is>
          <t>SAN MIGUEL</t>
        </is>
      </c>
      <c r="K6" s="22" t="n">
        <v>4131</v>
      </c>
      <c r="L6" s="22" t="n">
        <v>5572128201</v>
      </c>
      <c r="M6" s="22" t="inlineStr">
        <is>
          <t>SLJRAD98051615M100</t>
        </is>
      </c>
    </row>
    <row r="7" ht="53.25" customHeight="1">
      <c r="A7" s="17" t="n">
        <v>3</v>
      </c>
      <c r="B7" s="22" t="inlineStr">
        <is>
          <t xml:space="preserve">GARCIA </t>
        </is>
      </c>
      <c r="C7" s="22" t="inlineStr">
        <is>
          <t>FUENTES</t>
        </is>
      </c>
      <c r="D7" s="22" t="inlineStr">
        <is>
          <t>ANTONIO DE JESUS</t>
        </is>
      </c>
      <c r="E7" s="22" t="n">
        <v>10</v>
      </c>
      <c r="F7" s="22" t="n">
        <v>5</v>
      </c>
      <c r="G7" s="22" t="n">
        <v>1997</v>
      </c>
      <c r="H7" s="26" t="inlineStr">
        <is>
          <t>HERMENEGILDO GALEANA</t>
        </is>
      </c>
      <c r="I7" s="22" t="n">
        <v>408</v>
      </c>
      <c r="J7" s="22" t="inlineStr">
        <is>
          <t>LA CONCEPCIÓN</t>
        </is>
      </c>
      <c r="K7" s="22" t="n">
        <v>4129</v>
      </c>
      <c r="L7" s="22" t="n">
        <v>5572128201</v>
      </c>
      <c r="M7" s="27" t="inlineStr">
        <is>
          <t>GRFNAN97051015H400</t>
        </is>
      </c>
    </row>
    <row r="8" ht="58.5" customHeight="1">
      <c r="A8" s="17" t="n">
        <v>4</v>
      </c>
      <c r="B8" s="22" t="inlineStr">
        <is>
          <t>SALINAS</t>
        </is>
      </c>
      <c r="C8" s="22" t="inlineStr">
        <is>
          <t>JUAREZ</t>
        </is>
      </c>
      <c r="D8" s="22" t="inlineStr">
        <is>
          <t>FELIPE</t>
        </is>
      </c>
      <c r="E8" s="22" t="n">
        <v>23</v>
      </c>
      <c r="F8" s="22" t="n">
        <v>2</v>
      </c>
      <c r="G8" s="22" t="n">
        <v>2000</v>
      </c>
      <c r="H8" s="25" t="inlineStr">
        <is>
          <t>PRIV. BUENAVISTA</t>
        </is>
      </c>
      <c r="I8" s="22" t="n">
        <v>210</v>
      </c>
      <c r="J8" s="22" t="inlineStr">
        <is>
          <t>SAN MIGUEL</t>
        </is>
      </c>
      <c r="K8" s="22" t="n">
        <v>4131</v>
      </c>
      <c r="L8" s="22" t="n">
        <v>7291382099</v>
      </c>
      <c r="M8" s="22" t="inlineStr">
        <is>
          <t>SLJRFL00022315H200</t>
        </is>
      </c>
    </row>
    <row r="9" ht="57.75" customHeight="1">
      <c r="A9" s="20" t="n">
        <v>5</v>
      </c>
      <c r="B9" s="22" t="inlineStr">
        <is>
          <t>DE LEON</t>
        </is>
      </c>
      <c r="C9" s="22" t="inlineStr">
        <is>
          <t>VICTORIA</t>
        </is>
      </c>
      <c r="D9" s="22" t="inlineStr">
        <is>
          <t>MARIBEL</t>
        </is>
      </c>
      <c r="E9" s="22" t="n">
        <v>22</v>
      </c>
      <c r="F9" s="22" t="n">
        <v>11</v>
      </c>
      <c r="G9" s="22" t="n">
        <v>1986</v>
      </c>
      <c r="H9" s="25" t="inlineStr">
        <is>
          <t>RIVA PALACIO</t>
        </is>
      </c>
      <c r="I9" s="22" t="n">
        <v>114</v>
      </c>
      <c r="J9" s="22" t="inlineStr">
        <is>
          <t>SAN ISIDRO</t>
        </is>
      </c>
      <c r="K9" s="22" t="n">
        <v>4139</v>
      </c>
      <c r="L9" s="22" t="n">
        <v>7225666993</v>
      </c>
      <c r="M9" s="22" t="inlineStr">
        <is>
          <t>LNVCMR86112215M00</t>
        </is>
      </c>
    </row>
    <row r="10" ht="53.25" customHeight="1">
      <c r="A10" s="20" t="n">
        <v>6</v>
      </c>
      <c r="B10" s="22" t="inlineStr">
        <is>
          <t xml:space="preserve">GUTIERREZ </t>
        </is>
      </c>
      <c r="C10" s="22" t="inlineStr">
        <is>
          <t>DE LEON</t>
        </is>
      </c>
      <c r="D10" s="22" t="inlineStr">
        <is>
          <t>ISRAEL</t>
        </is>
      </c>
      <c r="E10" s="22" t="n">
        <v>16</v>
      </c>
      <c r="F10" s="22" t="n">
        <v>8</v>
      </c>
      <c r="G10" s="22" t="n">
        <v>2005</v>
      </c>
      <c r="H10" s="26" t="inlineStr">
        <is>
          <t>RIVA PALACIO</t>
        </is>
      </c>
      <c r="I10" s="22" t="n">
        <v>114</v>
      </c>
      <c r="J10" s="22" t="inlineStr">
        <is>
          <t>SAN ISIDRO</t>
        </is>
      </c>
      <c r="K10" s="22" t="n">
        <v>4139</v>
      </c>
      <c r="L10" s="22" t="n">
        <v>7225666993</v>
      </c>
      <c r="M10" s="27" t="inlineStr">
        <is>
          <t>GTLNIS05081615H100</t>
        </is>
      </c>
    </row>
    <row r="11" ht="63.75" customHeight="1">
      <c r="A11" s="20" t="n">
        <v>7</v>
      </c>
      <c r="B11" s="22" t="inlineStr">
        <is>
          <t xml:space="preserve">SANCHEZ </t>
        </is>
      </c>
      <c r="C11" s="22" t="inlineStr">
        <is>
          <t>CUEVAS</t>
        </is>
      </c>
      <c r="D11" s="22" t="inlineStr">
        <is>
          <t>WENDOLINE</t>
        </is>
      </c>
      <c r="E11" s="22" t="n">
        <v>13</v>
      </c>
      <c r="F11" s="22" t="n">
        <v>1</v>
      </c>
      <c r="G11" s="22" t="n">
        <v>1997</v>
      </c>
      <c r="H11" s="25" t="inlineStr">
        <is>
          <t>PRIV. 5 DE MAYO</t>
        </is>
      </c>
      <c r="I11" s="22" t="n">
        <v>46</v>
      </c>
      <c r="J11" s="22" t="inlineStr">
        <is>
          <t>SAN MIGUEL</t>
        </is>
      </c>
      <c r="K11" s="22" t="n">
        <v>4132</v>
      </c>
      <c r="L11" s="22" t="n">
        <v>5540862886</v>
      </c>
      <c r="M11" s="22" t="inlineStr">
        <is>
          <t>SNCVWN97011315M000</t>
        </is>
      </c>
    </row>
    <row r="12" ht="66" customHeight="1">
      <c r="A12" s="20" t="n">
        <v>8</v>
      </c>
      <c r="B12" s="22" t="inlineStr">
        <is>
          <t>SALINAS</t>
        </is>
      </c>
      <c r="C12" s="22" t="inlineStr">
        <is>
          <t>JUAREZ</t>
        </is>
      </c>
      <c r="D12" s="22" t="inlineStr">
        <is>
          <t>MISAEL TEODULO</t>
        </is>
      </c>
      <c r="E12" s="22" t="n">
        <v>28</v>
      </c>
      <c r="F12" s="22" t="n">
        <v>1</v>
      </c>
      <c r="G12" s="22" t="n">
        <v>2004</v>
      </c>
      <c r="H12" s="25" t="inlineStr">
        <is>
          <t>FRANCISCO I MADERO</t>
        </is>
      </c>
      <c r="I12" s="22" t="n">
        <v>308</v>
      </c>
      <c r="J12" s="22" t="inlineStr">
        <is>
          <t>SAN MIGUEL</t>
        </is>
      </c>
      <c r="K12" s="22" t="n">
        <v>4132</v>
      </c>
      <c r="L12" s="22" t="n">
        <v>7229499222</v>
      </c>
      <c r="M12" s="22" t="inlineStr">
        <is>
          <t>SLJRMS04012815H600</t>
        </is>
      </c>
    </row>
    <row r="13" ht="67.5" customHeight="1">
      <c r="A13" s="20" t="n">
        <v>9</v>
      </c>
      <c r="B13" s="22" t="inlineStr">
        <is>
          <t xml:space="preserve">QUIROZ </t>
        </is>
      </c>
      <c r="C13" s="22" t="inlineStr">
        <is>
          <t xml:space="preserve">DIMAS </t>
        </is>
      </c>
      <c r="D13" s="22" t="inlineStr">
        <is>
          <t>DILAN</t>
        </is>
      </c>
      <c r="E13" s="22" t="n">
        <v>11</v>
      </c>
      <c r="F13" s="22" t="n">
        <v>3</v>
      </c>
      <c r="G13" s="22" t="n">
        <v>2000</v>
      </c>
      <c r="H13" s="25" t="inlineStr">
        <is>
          <t>JOSE VICENTE VILLADA</t>
        </is>
      </c>
      <c r="I13" s="22" t="inlineStr">
        <is>
          <t>S/N</t>
        </is>
      </c>
      <c r="J13" s="22" t="inlineStr">
        <is>
          <t>SAN MIGUEL</t>
        </is>
      </c>
      <c r="K13" s="22" t="n">
        <v>4131</v>
      </c>
      <c r="L13" s="22" t="n">
        <v>5540862886</v>
      </c>
      <c r="M13" s="22" t="inlineStr">
        <is>
          <t>QRDMDL00031115H500</t>
        </is>
      </c>
    </row>
    <row r="14" ht="78.75" customHeight="1">
      <c r="A14" s="20" t="n">
        <v>10</v>
      </c>
      <c r="B14" s="22" t="inlineStr">
        <is>
          <t>JUAREZ</t>
        </is>
      </c>
      <c r="C14" s="22" t="inlineStr">
        <is>
          <t>HERNANDEZ</t>
        </is>
      </c>
      <c r="D14" s="22" t="inlineStr">
        <is>
          <t>MA. EUGENIA</t>
        </is>
      </c>
      <c r="E14" s="22" t="n">
        <v>13</v>
      </c>
      <c r="F14" s="22" t="n">
        <v>7</v>
      </c>
      <c r="G14" s="22" t="n">
        <v>1996</v>
      </c>
      <c r="H14" s="25" t="inlineStr">
        <is>
          <t>AV 5 DE MAYO</t>
        </is>
      </c>
      <c r="I14" s="22" t="n">
        <v>222</v>
      </c>
      <c r="J14" s="22" t="inlineStr">
        <is>
          <t>SAN MIGUEL</t>
        </is>
      </c>
      <c r="K14" s="22" t="n">
        <v>4133</v>
      </c>
      <c r="L14" s="22" t="n">
        <v>7229499222</v>
      </c>
      <c r="M14" s="22" t="inlineStr">
        <is>
          <t>JRHRMA66071315M700</t>
        </is>
      </c>
    </row>
  </sheetData>
  <mergeCells count="9">
    <mergeCell ref="B1:M1"/>
    <mergeCell ref="L3:L4"/>
    <mergeCell ref="M3:M4"/>
    <mergeCell ref="E3:G3"/>
    <mergeCell ref="A3:A4"/>
    <mergeCell ref="B3:B4"/>
    <mergeCell ref="C3:C4"/>
    <mergeCell ref="D3:D4"/>
    <mergeCell ref="H3:K3"/>
  </mergeCells>
  <conditionalFormatting sqref="M5">
    <cfRule type="duplicateValues" priority="13" dxfId="0"/>
    <cfRule type="duplicateValues" priority="14" dxfId="0"/>
    <cfRule type="duplicateValues" priority="5" dxfId="0"/>
    <cfRule type="duplicateValues" priority="6" dxfId="0"/>
  </conditionalFormatting>
  <conditionalFormatting sqref="M6">
    <cfRule type="duplicateValues" priority="7" dxfId="0"/>
    <cfRule type="duplicateValues" priority="8" dxfId="0"/>
    <cfRule type="duplicateValues" priority="3" dxfId="0"/>
    <cfRule type="duplicateValues" priority="4" dxfId="0"/>
  </conditionalFormatting>
  <conditionalFormatting sqref="M9">
    <cfRule type="duplicateValues" priority="11" dxfId="0"/>
    <cfRule type="duplicateValues" priority="12" dxfId="0"/>
  </conditionalFormatting>
  <conditionalFormatting sqref="M10">
    <cfRule type="duplicateValues" priority="9" dxfId="0"/>
    <cfRule type="duplicateValues" priority="10" dxfId="0"/>
  </conditionalFormatting>
  <conditionalFormatting sqref="M14">
    <cfRule type="duplicateValues" priority="17" dxfId="0"/>
    <cfRule type="duplicateValues" priority="18" dxfId="0"/>
  </conditionalFormatting>
  <conditionalFormatting sqref="M7">
    <cfRule type="duplicateValues" priority="1" dxfId="0"/>
    <cfRule type="duplicateValues" priority="2" dxfId="0"/>
  </conditionalFormatting>
  <pageMargins left="0.25" right="0.25" top="0.75" bottom="0.75" header="0.3" footer="0.3"/>
  <pageSetup orientation="landscape" scale="44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zury</dc:creator>
  <dcterms:created xmlns:dcterms="http://purl.org/dc/terms/" xmlns:xsi="http://www.w3.org/2001/XMLSchema-instance" xsi:type="dcterms:W3CDTF">2023-08-29T23:47:12Z</dcterms:created>
  <dcterms:modified xmlns:dcterms="http://purl.org/dc/terms/" xmlns:xsi="http://www.w3.org/2001/XMLSchema-instance" xsi:type="dcterms:W3CDTF">2024-04-12T19:53:43Z</dcterms:modified>
  <cp:lastModifiedBy>PC</cp:lastModifiedBy>
  <cp:lastPrinted>2023-11-01T18:18:07Z</cp:lastPrinted>
</cp:coreProperties>
</file>