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24"/>
  <sheetViews>
    <sheetView tabSelected="1" view="pageBreakPreview" topLeftCell="A10" zoomScale="73" zoomScaleNormal="73" zoomScaleSheetLayoutView="73" workbookViewId="0">
      <selection activeCell="P13" sqref="P13"/>
    </sheetView>
  </sheetViews>
  <sheetFormatPr baseColWidth="10" defaultRowHeight="13.5"/>
  <cols>
    <col width="8.42578125" customWidth="1" style="1" min="1" max="1"/>
    <col width="38.140625" customWidth="1" style="10" min="2" max="2"/>
    <col width="39.85546875" customWidth="1" style="10" min="3" max="3"/>
    <col width="39.5703125" customWidth="1" style="13" min="4" max="4"/>
    <col width="8.5703125" customWidth="1" style="13" min="5" max="5"/>
    <col width="8.28515625" customWidth="1" style="13" min="6" max="6"/>
    <col width="8.85546875" customWidth="1" style="13" min="7" max="7"/>
    <col width="28" customWidth="1" style="13" min="8" max="8"/>
    <col width="10.28515625" customWidth="1" style="13" min="9" max="9"/>
    <col width="30.85546875" customWidth="1" style="13" min="10" max="10"/>
    <col width="12.85546875" customWidth="1" style="13" min="11" max="11"/>
    <col width="31.7109375" customWidth="1" style="10" min="12" max="12"/>
    <col width="50.5703125" customWidth="1" style="13" min="13" max="13"/>
    <col width="7.140625" customWidth="1" style="1" min="14" max="14"/>
    <col width="11.42578125" customWidth="1" style="1" min="15" max="16384"/>
  </cols>
  <sheetData>
    <row r="1" ht="65.09999999999999" customHeight="1">
      <c r="A1" s="7" t="inlineStr">
        <is>
          <t>C1</t>
        </is>
      </c>
      <c r="B1" s="18" t="inlineStr">
        <is>
          <t>FLAVIO ALCANTARA FRIAS</t>
        </is>
      </c>
    </row>
    <row r="2" ht="39.95" customFormat="1" customHeight="1" s="3">
      <c r="A2" s="2" t="n"/>
      <c r="B2" s="8" t="n"/>
      <c r="C2" s="8" t="n"/>
      <c r="D2" s="11" t="n"/>
      <c r="E2" s="11" t="n"/>
      <c r="F2" s="11" t="n"/>
      <c r="G2" s="11" t="n"/>
      <c r="H2" s="11" t="n"/>
      <c r="I2" s="11" t="n"/>
      <c r="J2" s="11" t="n"/>
      <c r="K2" s="11" t="n"/>
      <c r="L2" s="10" t="n"/>
      <c r="M2" s="11" t="n"/>
    </row>
    <row r="3" ht="39.95" customFormat="1" customHeight="1" s="3">
      <c r="A3" s="17" t="inlineStr">
        <is>
          <t>N.P.</t>
        </is>
      </c>
      <c r="B3" s="20" t="inlineStr">
        <is>
          <t>PRIMER APELLIDO</t>
        </is>
      </c>
      <c r="C3" s="20" t="inlineStr">
        <is>
          <t>SEGUNDO APELLIDO</t>
        </is>
      </c>
      <c r="D3" s="20" t="inlineStr">
        <is>
          <t>NOMBRE</t>
        </is>
      </c>
      <c r="E3" s="26" t="inlineStr">
        <is>
          <t>FECHA DE NACIMIENTO</t>
        </is>
      </c>
      <c r="F3" s="27" t="n"/>
      <c r="G3" s="28" t="n"/>
      <c r="H3" s="17" t="inlineStr">
        <is>
          <t>DOMICILIO</t>
        </is>
      </c>
      <c r="I3" s="27" t="n"/>
      <c r="J3" s="27" t="n"/>
      <c r="K3" s="28" t="n"/>
      <c r="L3" s="20" t="inlineStr">
        <is>
          <t>TELEFONO CON WHATSAPP O FIJO</t>
        </is>
      </c>
      <c r="M3" s="20" t="inlineStr">
        <is>
          <t>CLAVE ELECTOR</t>
        </is>
      </c>
      <c r="N3" s="17" t="inlineStr">
        <is>
          <t>E</t>
        </is>
      </c>
    </row>
    <row r="4" ht="39.95" customHeight="1">
      <c r="A4" s="29" t="n"/>
      <c r="B4" s="29" t="n"/>
      <c r="C4" s="29" t="n"/>
      <c r="D4" s="29" t="n"/>
      <c r="E4" s="20" t="inlineStr">
        <is>
          <t>DIA</t>
        </is>
      </c>
      <c r="F4" s="20" t="inlineStr">
        <is>
          <t>MES</t>
        </is>
      </c>
      <c r="G4" s="20" t="inlineStr">
        <is>
          <t>AÑO</t>
        </is>
      </c>
      <c r="H4" s="20" t="inlineStr">
        <is>
          <t>CALLE</t>
        </is>
      </c>
      <c r="I4" s="20" t="inlineStr">
        <is>
          <t>#</t>
        </is>
      </c>
      <c r="J4" s="20" t="inlineStr">
        <is>
          <t>BARRIO/COLONIA</t>
        </is>
      </c>
      <c r="K4" s="20" t="inlineStr">
        <is>
          <t>SECCIÓN</t>
        </is>
      </c>
      <c r="L4" s="29" t="n"/>
      <c r="M4" s="29" t="n"/>
      <c r="N4" s="29" t="n"/>
    </row>
    <row r="5" ht="94.5" customHeight="1">
      <c r="A5" s="5" t="n">
        <v>1</v>
      </c>
      <c r="B5" s="9" t="inlineStr">
        <is>
          <t xml:space="preserve">PIÑA </t>
        </is>
      </c>
      <c r="C5" s="9" t="inlineStr">
        <is>
          <t>CAREAGA</t>
        </is>
      </c>
      <c r="D5" s="12" t="inlineStr">
        <is>
          <t>MARIA GUADALUPE</t>
        </is>
      </c>
      <c r="E5" s="12" t="n">
        <v>30</v>
      </c>
      <c r="F5" s="12" t="n">
        <v>8</v>
      </c>
      <c r="G5" s="12" t="n">
        <v>68</v>
      </c>
      <c r="H5" s="14" t="inlineStr">
        <is>
          <t>2 DE ABRIL</t>
        </is>
      </c>
      <c r="I5" s="16" t="n">
        <v>808</v>
      </c>
      <c r="J5" s="12" t="inlineStr">
        <is>
          <t>SAN LUCAS</t>
        </is>
      </c>
      <c r="K5" s="12" t="n">
        <v>4135</v>
      </c>
      <c r="L5" s="9" t="n">
        <v>7224330482</v>
      </c>
      <c r="M5" s="14" t="inlineStr">
        <is>
          <t>PICRGD68083015M800</t>
        </is>
      </c>
      <c r="N5" s="6" t="n"/>
    </row>
    <row r="6" ht="94.5" customHeight="1">
      <c r="A6" s="5" t="n">
        <v>2</v>
      </c>
      <c r="B6" s="9" t="inlineStr">
        <is>
          <t>SANCHEZ</t>
        </is>
      </c>
      <c r="C6" s="9" t="inlineStr">
        <is>
          <t>FIERRO</t>
        </is>
      </c>
      <c r="D6" s="12" t="inlineStr">
        <is>
          <t>CARMEN</t>
        </is>
      </c>
      <c r="E6" s="12" t="n">
        <v>6</v>
      </c>
      <c r="F6" s="12" t="n">
        <v>8</v>
      </c>
      <c r="G6" s="12" t="n">
        <v>59</v>
      </c>
      <c r="H6" s="12" t="inlineStr">
        <is>
          <t>DEL POTRERO</t>
        </is>
      </c>
      <c r="I6" s="12" t="n">
        <v>623</v>
      </c>
      <c r="J6" s="12" t="inlineStr">
        <is>
          <t>SAN LUCAS</t>
        </is>
      </c>
      <c r="K6" s="12" t="n">
        <v>4135</v>
      </c>
      <c r="L6" s="9" t="n"/>
      <c r="M6" s="12" t="inlineStr">
        <is>
          <t>SNFRCR59080615M200</t>
        </is>
      </c>
      <c r="N6" s="6" t="n"/>
    </row>
    <row r="7" ht="94.5" customHeight="1">
      <c r="A7" s="5" t="n">
        <v>3</v>
      </c>
      <c r="B7" s="9" t="inlineStr">
        <is>
          <t xml:space="preserve">HERAS </t>
        </is>
      </c>
      <c r="C7" s="9" t="inlineStr">
        <is>
          <t>PEREZ</t>
        </is>
      </c>
      <c r="D7" s="12" t="inlineStr">
        <is>
          <t>CIRILO</t>
        </is>
      </c>
      <c r="E7" s="12" t="n">
        <v>7</v>
      </c>
      <c r="F7" s="12" t="n">
        <v>7</v>
      </c>
      <c r="G7" s="12" t="n">
        <v>58</v>
      </c>
      <c r="H7" s="15" t="inlineStr">
        <is>
          <t>DEL POTRERO</t>
        </is>
      </c>
      <c r="I7" s="12" t="n">
        <v>623</v>
      </c>
      <c r="J7" s="12" t="inlineStr">
        <is>
          <t>SAN LUCAS</t>
        </is>
      </c>
      <c r="K7" s="12" t="n">
        <v>4135</v>
      </c>
      <c r="L7" s="9" t="n"/>
      <c r="M7" s="15" t="inlineStr">
        <is>
          <t>HRPRCR580715H800</t>
        </is>
      </c>
      <c r="N7" s="6" t="n"/>
    </row>
    <row r="8" ht="94.5" customHeight="1">
      <c r="A8" s="5" t="n">
        <v>4</v>
      </c>
      <c r="B8" s="9" t="inlineStr">
        <is>
          <t>ALCANTARA</t>
        </is>
      </c>
      <c r="C8" s="9" t="inlineStr">
        <is>
          <t>PIÑA</t>
        </is>
      </c>
      <c r="D8" s="12" t="inlineStr">
        <is>
          <t>CESAR</t>
        </is>
      </c>
      <c r="E8" s="12" t="n">
        <v>24</v>
      </c>
      <c r="F8" s="12" t="n">
        <v>11</v>
      </c>
      <c r="G8" s="12" t="n">
        <v>84</v>
      </c>
      <c r="H8" s="12" t="inlineStr">
        <is>
          <t>2 DE ABRIL</t>
        </is>
      </c>
      <c r="I8" s="12" t="n">
        <v>810</v>
      </c>
      <c r="J8" s="12" t="inlineStr">
        <is>
          <t>SAN LUCAS</t>
        </is>
      </c>
      <c r="K8" s="12" t="n">
        <v>4135</v>
      </c>
      <c r="L8" s="9" t="n">
        <v>7331657037</v>
      </c>
      <c r="M8" s="12" t="inlineStr">
        <is>
          <t>ALPICS84112415H800</t>
        </is>
      </c>
      <c r="N8" s="6" t="n"/>
    </row>
    <row r="9" ht="94.5" customHeight="1">
      <c r="A9" s="5" t="n">
        <v>5</v>
      </c>
      <c r="B9" s="9" t="inlineStr">
        <is>
          <t>RAMOS</t>
        </is>
      </c>
      <c r="C9" s="9" t="inlineStr">
        <is>
          <t>MARTINEZ</t>
        </is>
      </c>
      <c r="D9" s="12" t="inlineStr">
        <is>
          <t>ALÑEJANDRA</t>
        </is>
      </c>
      <c r="E9" s="12" t="n">
        <v>24</v>
      </c>
      <c r="F9" s="12" t="n">
        <v>10</v>
      </c>
      <c r="G9" s="12" t="n">
        <v>86</v>
      </c>
      <c r="H9" s="12" t="inlineStr">
        <is>
          <t>2 DE ABRIL</t>
        </is>
      </c>
      <c r="I9" s="12" t="n">
        <v>810</v>
      </c>
      <c r="J9" s="12" t="inlineStr">
        <is>
          <t>SAN LUCAS</t>
        </is>
      </c>
      <c r="K9" s="12" t="n">
        <v>4135</v>
      </c>
      <c r="L9" s="9" t="n">
        <v>7223456145</v>
      </c>
      <c r="M9" s="12" t="inlineStr">
        <is>
          <t>RMMRAL86102421M700</t>
        </is>
      </c>
      <c r="N9" s="6" t="n"/>
    </row>
    <row r="10" ht="94.5" customHeight="1">
      <c r="A10" s="5" t="n">
        <v>6</v>
      </c>
      <c r="B10" s="9" t="inlineStr">
        <is>
          <t>ALCANTARA</t>
        </is>
      </c>
      <c r="C10" s="9" t="inlineStr">
        <is>
          <t>PIÑA</t>
        </is>
      </c>
      <c r="D10" s="12" t="inlineStr">
        <is>
          <t>FANY ANGELICA</t>
        </is>
      </c>
      <c r="E10" s="12" t="n">
        <v>27</v>
      </c>
      <c r="F10" s="12" t="n">
        <v>12</v>
      </c>
      <c r="G10" s="12" t="n">
        <v>88</v>
      </c>
      <c r="H10" s="12" t="inlineStr">
        <is>
          <t>PRIV. DE CHAMIZAL</t>
        </is>
      </c>
      <c r="I10" s="12" t="n">
        <v>100</v>
      </c>
      <c r="J10" s="12" t="inlineStr">
        <is>
          <t>SAN LUCAS</t>
        </is>
      </c>
      <c r="K10" s="12" t="n">
        <v>4135</v>
      </c>
      <c r="L10" s="9" t="n">
        <v>7225840234</v>
      </c>
      <c r="M10" s="12" t="inlineStr">
        <is>
          <t>ALPIFN88122715M600</t>
        </is>
      </c>
      <c r="N10" s="6" t="n"/>
    </row>
    <row r="11" ht="94.5" customHeight="1">
      <c r="A11" s="5" t="n">
        <v>7</v>
      </c>
      <c r="B11" s="9" t="inlineStr">
        <is>
          <t>EDUARDO</t>
        </is>
      </c>
      <c r="C11" s="9" t="inlineStr">
        <is>
          <t>PEREZ</t>
        </is>
      </c>
      <c r="D11" s="12" t="inlineStr">
        <is>
          <t>SALINA</t>
        </is>
      </c>
      <c r="E11" s="12" t="n">
        <v>14</v>
      </c>
      <c r="F11" s="12" t="n">
        <v>5</v>
      </c>
      <c r="G11" s="12" t="n">
        <v>90</v>
      </c>
      <c r="H11" s="15" t="inlineStr">
        <is>
          <t xml:space="preserve">PRIV. CHAMIZAL </t>
        </is>
      </c>
      <c r="I11" s="12" t="n">
        <v>100</v>
      </c>
      <c r="J11" s="12" t="inlineStr">
        <is>
          <t>SAN LUCAS</t>
        </is>
      </c>
      <c r="K11" s="12" t="n">
        <v>4135</v>
      </c>
      <c r="L11" s="9" t="n"/>
      <c r="M11" s="15" t="inlineStr">
        <is>
          <t>PRSLED90081415H100</t>
        </is>
      </c>
      <c r="N11" s="6" t="n"/>
    </row>
    <row r="12" ht="94.5" customHeight="1">
      <c r="A12" s="5" t="n">
        <v>8</v>
      </c>
      <c r="B12" s="9" t="inlineStr">
        <is>
          <t xml:space="preserve">RAMOS </t>
        </is>
      </c>
      <c r="C12" s="9" t="inlineStr">
        <is>
          <t>MARTINEZ</t>
        </is>
      </c>
      <c r="D12" s="12" t="inlineStr">
        <is>
          <t>ISRAEL</t>
        </is>
      </c>
      <c r="E12" s="12" t="n">
        <v>5</v>
      </c>
      <c r="F12" s="12" t="n">
        <v>6</v>
      </c>
      <c r="G12" s="12" t="n">
        <v>80</v>
      </c>
      <c r="H12" s="12" t="inlineStr">
        <is>
          <t>C. CIPRES</t>
        </is>
      </c>
      <c r="I12" s="12" t="inlineStr">
        <is>
          <t>S/N</t>
        </is>
      </c>
      <c r="J12" s="12" t="inlineStr">
        <is>
          <t>SAN LUCAS</t>
        </is>
      </c>
      <c r="K12" s="12" t="n">
        <v>4135</v>
      </c>
      <c r="L12" s="9" t="n"/>
      <c r="M12" s="12" t="inlineStr">
        <is>
          <t>RM MRS80060521H800</t>
        </is>
      </c>
      <c r="N12" s="6" t="n"/>
    </row>
    <row r="13" ht="94.5" customHeight="1">
      <c r="A13" s="5" t="n">
        <v>9</v>
      </c>
      <c r="B13" s="9" t="inlineStr">
        <is>
          <t xml:space="preserve">PIÑA </t>
        </is>
      </c>
      <c r="C13" s="9" t="inlineStr">
        <is>
          <t>CAREAGA</t>
        </is>
      </c>
      <c r="D13" s="12" t="inlineStr">
        <is>
          <t>ALEJANDRA</t>
        </is>
      </c>
      <c r="E13" s="12" t="n">
        <v>26</v>
      </c>
      <c r="F13" s="12" t="n">
        <v>5</v>
      </c>
      <c r="G13" s="12" t="n">
        <v>74</v>
      </c>
      <c r="H13" s="12" t="inlineStr">
        <is>
          <t>DE LA ROSA</t>
        </is>
      </c>
      <c r="I13" s="12" t="n">
        <v>123</v>
      </c>
      <c r="J13" s="12" t="inlineStr">
        <is>
          <t>GUADALUPE</t>
        </is>
      </c>
      <c r="K13" s="12" t="n">
        <v>4138</v>
      </c>
      <c r="L13" s="9" t="n">
        <v>7225064478</v>
      </c>
      <c r="M13" s="12" t="inlineStr">
        <is>
          <t>PICRAL74052615M700</t>
        </is>
      </c>
      <c r="N13" s="6" t="n"/>
    </row>
    <row r="14" ht="94.5" customHeight="1">
      <c r="A14" s="5" t="n">
        <v>10</v>
      </c>
      <c r="B14" s="9" t="inlineStr">
        <is>
          <t>PANTALEON</t>
        </is>
      </c>
      <c r="C14" s="9" t="inlineStr">
        <is>
          <t>VAZQUEZ</t>
        </is>
      </c>
      <c r="D14" s="12" t="inlineStr">
        <is>
          <t>GUILLERMO RAUL</t>
        </is>
      </c>
      <c r="E14" s="12" t="n">
        <v>6</v>
      </c>
      <c r="F14" s="12" t="n">
        <v>25</v>
      </c>
      <c r="G14" s="12" t="n">
        <v>72</v>
      </c>
      <c r="H14" s="12" t="inlineStr">
        <is>
          <t>DE LA ROSA</t>
        </is>
      </c>
      <c r="I14" s="12" t="n">
        <v>6</v>
      </c>
      <c r="J14" s="12" t="inlineStr">
        <is>
          <t>GUADALUPE</t>
        </is>
      </c>
      <c r="K14" s="12" t="n">
        <v>4136</v>
      </c>
      <c r="L14" s="9" t="n">
        <v>7293271163</v>
      </c>
      <c r="M14" s="12" t="inlineStr">
        <is>
          <t>PNVZGL72061515H500</t>
        </is>
      </c>
      <c r="N14" s="6" t="n"/>
    </row>
    <row r="15"/>
    <row r="16"/>
    <row r="17"/>
    <row r="18"/>
    <row r="19"/>
    <row r="20"/>
    <row r="21"/>
    <row r="22"/>
    <row r="23"/>
    <row r="24">
      <c r="L24" s="10" t="n">
        <v>7</v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2024-04-17T17:51:19Z</dcterms:modified>
  <cp:lastModifiedBy>Ana Cecilia Rebollo</cp:lastModifiedBy>
  <cp:lastPrinted>2024-04-12T18:49:44Z</cp:lastPrinted>
</cp:coreProperties>
</file>