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10" windowHeight="11040" tabRatio="600" firstSheet="0" activeTab="1" autoFilterDateGrouping="1"/>
  </bookViews>
  <sheets>
    <sheet xmlns:r="http://schemas.openxmlformats.org/officeDocument/2006/relationships" name="C1" sheetId="1" state="visible" r:id="rId1"/>
    <sheet xmlns:r="http://schemas.openxmlformats.org/officeDocument/2006/relationships" name="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Narrow"/>
      <family val="2"/>
      <b val="1"/>
      <color theme="0"/>
      <sz val="12"/>
    </font>
    <font>
      <name val="Arial Narrow"/>
      <family val="2"/>
      <color theme="1"/>
      <sz val="12"/>
    </font>
    <font>
      <name val="Arial Narrow"/>
      <family val="2"/>
      <sz val="12"/>
    </font>
  </fonts>
  <fills count="6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0" pivotButton="0" quotePrefix="0" xfId="0"/>
    <xf numFmtId="0" fontId="0" fillId="0" borderId="5" pivotButton="0" quotePrefix="0" xfId="0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8" ySplit="6" topLeftCell="I7" activePane="bottomRight" state="frozen"/>
      <selection pane="topRight" activeCell="J1" sqref="J1"/>
      <selection pane="bottomLeft" activeCell="A7" sqref="A7"/>
      <selection pane="bottomRight" activeCell="L1" sqref="L1:L2"/>
    </sheetView>
  </sheetViews>
  <sheetFormatPr baseColWidth="10" defaultColWidth="11.5703125" defaultRowHeight="40.15" customHeight="1"/>
  <cols>
    <col width="5.28515625" customWidth="1" style="2" min="1" max="1"/>
    <col width="18.28515625" customWidth="1" style="2" min="2" max="2"/>
    <col width="19.140625" customWidth="1" style="2" min="3" max="3"/>
    <col width="18.5703125" customWidth="1" style="2" min="4" max="4"/>
    <col width="4.85546875" customWidth="1" style="2" min="5" max="6"/>
    <col width="5" customWidth="1" style="2" min="7" max="7"/>
    <col width="20.7109375" customWidth="1" style="2" min="8" max="8"/>
    <col width="4.5703125" customWidth="1" style="2" min="9" max="9"/>
    <col width="21.5703125" customWidth="1" style="2" min="10" max="10"/>
    <col width="8.85546875" customWidth="1" style="2" min="11" max="11"/>
    <col width="22.140625" customWidth="1" style="2" min="12" max="12"/>
    <col width="22.85546875" customWidth="1" style="2" min="13" max="13"/>
    <col width="5.140625" customWidth="1" style="2" min="14" max="14"/>
    <col width="25.7109375" bestFit="1" customWidth="1" style="2" min="15" max="15"/>
    <col width="23.85546875" bestFit="1" customWidth="1" style="2" min="16" max="16"/>
    <col width="11.5703125" customWidth="1" style="2" min="17" max="16384"/>
  </cols>
  <sheetData>
    <row r="1" ht="40.15" customHeight="1">
      <c r="A1" s="15" t="inlineStr">
        <is>
          <t>N.P.</t>
        </is>
      </c>
      <c r="B1" s="15" t="inlineStr">
        <is>
          <t>PRIMER APELLIDO</t>
        </is>
      </c>
      <c r="C1" s="15" t="inlineStr">
        <is>
          <t>SEGUNDO APELLIDO</t>
        </is>
      </c>
      <c r="D1" s="15" t="inlineStr">
        <is>
          <t>NOMBRE</t>
        </is>
      </c>
      <c r="E1" s="15" t="inlineStr">
        <is>
          <t>FECHA DE NACIMIENTO</t>
        </is>
      </c>
      <c r="F1" s="16" t="n"/>
      <c r="G1" s="17" t="n"/>
      <c r="H1" s="13" t="inlineStr">
        <is>
          <t>DOMICILIO</t>
        </is>
      </c>
      <c r="I1" s="16" t="n"/>
      <c r="J1" s="16" t="n"/>
      <c r="K1" s="16" t="n"/>
      <c r="L1" s="15" t="inlineStr">
        <is>
          <t>TELÉFONO CON WHATSAPP O FIJO</t>
        </is>
      </c>
      <c r="M1" s="15" t="inlineStr">
        <is>
          <t xml:space="preserve">CLAVE ELECTOR </t>
        </is>
      </c>
      <c r="N1" s="15" t="inlineStr">
        <is>
          <t>E</t>
        </is>
      </c>
      <c r="O1" s="15" t="inlineStr">
        <is>
          <t>PROPUSO</t>
        </is>
      </c>
      <c r="P1" s="15" t="inlineStr">
        <is>
          <t>AREA</t>
        </is>
      </c>
    </row>
    <row r="2" ht="40.15" customHeight="1">
      <c r="A2" s="18" t="n"/>
      <c r="B2" s="18" t="n"/>
      <c r="C2" s="18" t="n"/>
      <c r="D2" s="18" t="n"/>
      <c r="E2" s="15" t="inlineStr">
        <is>
          <t>DIA</t>
        </is>
      </c>
      <c r="F2" s="15" t="inlineStr">
        <is>
          <t>MES</t>
        </is>
      </c>
      <c r="G2" s="15" t="inlineStr">
        <is>
          <t>AÑO</t>
        </is>
      </c>
      <c r="H2" s="15" t="inlineStr">
        <is>
          <t>CALLE</t>
        </is>
      </c>
      <c r="I2" s="15" t="inlineStr">
        <is>
          <t>#</t>
        </is>
      </c>
      <c r="J2" s="15" t="inlineStr">
        <is>
          <t>BARRIO/COLONIA</t>
        </is>
      </c>
      <c r="K2" s="13" t="inlineStr">
        <is>
          <t>SECCIÓN</t>
        </is>
      </c>
      <c r="L2" s="18" t="n"/>
      <c r="M2" s="18" t="n"/>
      <c r="N2" s="18" t="n"/>
      <c r="O2" s="18" t="n"/>
      <c r="P2" s="18" t="n"/>
    </row>
    <row r="3" ht="40.1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</row>
    <row r="4" ht="40.15" customHeight="1">
      <c r="A4" s="1" t="n">
        <v>1</v>
      </c>
      <c r="B4" s="1" t="inlineStr">
        <is>
          <t>ALONSO</t>
        </is>
      </c>
      <c r="C4" s="1" t="inlineStr">
        <is>
          <t>ORTÍZ</t>
        </is>
      </c>
      <c r="D4" s="1" t="inlineStr">
        <is>
          <t>LILIANA</t>
        </is>
      </c>
      <c r="E4" s="1" t="n">
        <v>6</v>
      </c>
      <c r="F4" s="1" t="n">
        <v>9</v>
      </c>
      <c r="G4" s="1" t="n">
        <v>73</v>
      </c>
      <c r="H4" s="1" t="inlineStr">
        <is>
          <t>ANDADOR SAN MIGUEL</t>
        </is>
      </c>
      <c r="I4" s="1" t="n">
        <v>108</v>
      </c>
      <c r="J4" s="1" t="inlineStr">
        <is>
          <t>SAN MIGUEL</t>
        </is>
      </c>
      <c r="K4" s="1" t="n">
        <v>4133</v>
      </c>
      <c r="L4" s="1" t="n">
        <v>7225042575</v>
      </c>
      <c r="M4" s="1" t="inlineStr">
        <is>
          <t>ALORLL73090615M700</t>
        </is>
      </c>
      <c r="N4" s="1" t="n"/>
      <c r="O4" s="1" t="n"/>
      <c r="P4" s="1" t="inlineStr">
        <is>
          <t>MEDIO AMBIEBNTE</t>
        </is>
      </c>
    </row>
    <row r="5" ht="40.15" customHeight="1">
      <c r="A5" s="1" t="n">
        <v>2</v>
      </c>
      <c r="B5" s="1" t="inlineStr">
        <is>
          <t>MARTÍNEZ</t>
        </is>
      </c>
      <c r="C5" s="1" t="inlineStr">
        <is>
          <t xml:space="preserve">ALONSO </t>
        </is>
      </c>
      <c r="D5" s="1" t="inlineStr">
        <is>
          <t>ANGELA PAMELA</t>
        </is>
      </c>
      <c r="E5" s="1" t="n">
        <v>30</v>
      </c>
      <c r="F5" s="1" t="n">
        <v>12</v>
      </c>
      <c r="G5" s="1" t="n">
        <v>4</v>
      </c>
      <c r="H5" s="1" t="inlineStr">
        <is>
          <t>ANDADOR SAN MIGUEL</t>
        </is>
      </c>
      <c r="I5" s="1" t="n">
        <v>108</v>
      </c>
      <c r="J5" s="1" t="inlineStr">
        <is>
          <t>SAN MIGUEL</t>
        </is>
      </c>
      <c r="K5" s="1" t="n">
        <v>4133</v>
      </c>
      <c r="L5" s="1" t="n">
        <v>7227814820</v>
      </c>
      <c r="M5" s="1" t="inlineStr">
        <is>
          <t>MRALAN04123075M500</t>
        </is>
      </c>
      <c r="N5" s="1" t="n"/>
      <c r="O5" s="1" t="inlineStr">
        <is>
          <t>LILIANA ALONSO ORTÍZ</t>
        </is>
      </c>
      <c r="P5" s="1" t="inlineStr">
        <is>
          <t>MEDIO AMBIEBNTE</t>
        </is>
      </c>
    </row>
    <row r="6" ht="40.15" customHeight="1">
      <c r="A6" s="1" t="n">
        <v>3</v>
      </c>
      <c r="B6" s="1" t="inlineStr">
        <is>
          <t>ALONSO</t>
        </is>
      </c>
      <c r="C6" s="1" t="inlineStr">
        <is>
          <t>FABELA</t>
        </is>
      </c>
      <c r="D6" s="1" t="inlineStr">
        <is>
          <t>ALEJANDRO</t>
        </is>
      </c>
      <c r="E6" s="1" t="n">
        <v>26</v>
      </c>
      <c r="F6" s="1" t="n">
        <v>2</v>
      </c>
      <c r="G6" s="1" t="n">
        <v>54</v>
      </c>
      <c r="H6" s="1" t="inlineStr">
        <is>
          <t>ANDADOR SAN MIGUEL</t>
        </is>
      </c>
      <c r="I6" s="1" t="n">
        <v>108</v>
      </c>
      <c r="J6" s="1" t="inlineStr">
        <is>
          <t>SAN MIGUEL</t>
        </is>
      </c>
      <c r="K6" s="1" t="n">
        <v>4133</v>
      </c>
      <c r="L6" s="1" t="n">
        <v>7225042575</v>
      </c>
      <c r="M6" s="1" t="inlineStr">
        <is>
          <t>ALFBAL54022609H600</t>
        </is>
      </c>
      <c r="N6" s="1" t="n"/>
      <c r="O6" s="1" t="inlineStr">
        <is>
          <t>LILIANA ALONSO ORTÍZ</t>
        </is>
      </c>
      <c r="P6" s="1" t="inlineStr">
        <is>
          <t>MEDIO AMBIEBNTE</t>
        </is>
      </c>
    </row>
    <row r="7" ht="40.15" customHeight="1">
      <c r="A7" s="1" t="n">
        <v>4</v>
      </c>
      <c r="B7" s="1" t="inlineStr">
        <is>
          <t xml:space="preserve">FLORES </t>
        </is>
      </c>
      <c r="C7" s="1" t="inlineStr">
        <is>
          <t>MEDINA</t>
        </is>
      </c>
      <c r="D7" s="1" t="inlineStr">
        <is>
          <t>CANDELARIA</t>
        </is>
      </c>
      <c r="E7" s="1" t="n">
        <v>2</v>
      </c>
      <c r="F7" s="1" t="n">
        <v>2</v>
      </c>
      <c r="G7" s="1" t="n">
        <v>56</v>
      </c>
      <c r="H7" s="1" t="inlineStr">
        <is>
          <t>MIGUEL HIDALGO</t>
        </is>
      </c>
      <c r="I7" s="1" t="n">
        <v>113</v>
      </c>
      <c r="J7" s="1" t="inlineStr">
        <is>
          <t>SAN MIGUEL</t>
        </is>
      </c>
      <c r="K7" s="1" t="n">
        <v>4133</v>
      </c>
      <c r="L7" s="1" t="n">
        <v>7277726883</v>
      </c>
      <c r="M7" s="1" t="inlineStr">
        <is>
          <t>FLMDCN56020209M201</t>
        </is>
      </c>
      <c r="N7" s="1" t="n"/>
      <c r="O7" s="1" t="inlineStr">
        <is>
          <t>LILIANA ALONSO ORTÍZ</t>
        </is>
      </c>
      <c r="P7" s="1" t="inlineStr">
        <is>
          <t>MEDIO AMBIEBNTE</t>
        </is>
      </c>
    </row>
    <row r="8" ht="40.15" customHeight="1">
      <c r="A8" s="1" t="n">
        <v>5</v>
      </c>
      <c r="B8" s="1" t="inlineStr">
        <is>
          <t>ORTÍZ</t>
        </is>
      </c>
      <c r="C8" s="1" t="inlineStr">
        <is>
          <t xml:space="preserve">FLORES </t>
        </is>
      </c>
      <c r="D8" s="1" t="inlineStr">
        <is>
          <t>JANETH</t>
        </is>
      </c>
      <c r="E8" s="1" t="n">
        <v>2</v>
      </c>
      <c r="F8" s="1" t="n">
        <v>5</v>
      </c>
      <c r="G8" s="1" t="n">
        <v>78</v>
      </c>
      <c r="H8" s="1" t="inlineStr">
        <is>
          <t>MIGUEL HIDALGO</t>
        </is>
      </c>
      <c r="I8" s="1" t="n">
        <v>113</v>
      </c>
      <c r="J8" s="1" t="inlineStr">
        <is>
          <t>SAN MIGUEL</t>
        </is>
      </c>
      <c r="K8" s="1" t="n">
        <v>4133</v>
      </c>
      <c r="L8" s="1" t="n">
        <v>7277726883</v>
      </c>
      <c r="M8" s="1" t="inlineStr">
        <is>
          <t>ORFLJN78050215M501</t>
        </is>
      </c>
      <c r="N8" s="1" t="n"/>
      <c r="O8" s="1" t="inlineStr">
        <is>
          <t>LILIANA ALONSO ORTÍZ</t>
        </is>
      </c>
      <c r="P8" s="1" t="inlineStr">
        <is>
          <t>MEDIO AMBIEBNTE</t>
        </is>
      </c>
    </row>
    <row r="9" ht="40.15" customHeight="1">
      <c r="A9" s="1" t="n">
        <v>6</v>
      </c>
      <c r="B9" s="1" t="inlineStr">
        <is>
          <t>ORTÍZ</t>
        </is>
      </c>
      <c r="C9" s="1" t="inlineStr">
        <is>
          <t xml:space="preserve">FLORES </t>
        </is>
      </c>
      <c r="D9" s="1" t="inlineStr">
        <is>
          <t>MARÍA FERNANDA</t>
        </is>
      </c>
      <c r="E9" s="1" t="n">
        <v>17</v>
      </c>
      <c r="F9" s="1" t="n">
        <v>9</v>
      </c>
      <c r="G9" s="1" t="n">
        <v>2</v>
      </c>
      <c r="H9" s="1" t="inlineStr">
        <is>
          <t>MIGUEL HIDALGO</t>
        </is>
      </c>
      <c r="I9" s="1" t="n">
        <v>113</v>
      </c>
      <c r="J9" s="1" t="inlineStr">
        <is>
          <t>SAN MIGUEL</t>
        </is>
      </c>
      <c r="K9" s="1" t="n">
        <v>4133</v>
      </c>
      <c r="L9" s="1" t="n">
        <v>7277726883</v>
      </c>
      <c r="M9" s="1" t="inlineStr">
        <is>
          <t>ORFLFR02091715M600</t>
        </is>
      </c>
      <c r="N9" s="1" t="n"/>
      <c r="O9" s="1" t="inlineStr">
        <is>
          <t>LILIANA ALONSO ORTÍZ</t>
        </is>
      </c>
      <c r="P9" s="1" t="inlineStr">
        <is>
          <t>MEDIO AMBIEBNTE</t>
        </is>
      </c>
    </row>
    <row r="10" ht="40.15" customHeight="1">
      <c r="A10" s="1" t="n">
        <v>7</v>
      </c>
      <c r="B10" s="1" t="inlineStr">
        <is>
          <t>DELGADILLO</t>
        </is>
      </c>
      <c r="C10" s="1" t="inlineStr">
        <is>
          <t>GONZÁLEZ</t>
        </is>
      </c>
      <c r="D10" s="1" t="inlineStr">
        <is>
          <t>MA. EUGENIA</t>
        </is>
      </c>
      <c r="E10" s="1" t="n">
        <v>25</v>
      </c>
      <c r="F10" s="1" t="n">
        <v>12</v>
      </c>
      <c r="G10" s="1" t="n">
        <v>75</v>
      </c>
      <c r="H10" s="1" t="inlineStr">
        <is>
          <t>BENITO JUÁREZ</t>
        </is>
      </c>
      <c r="I10" s="1" t="n">
        <v>542</v>
      </c>
      <c r="J10" s="1" t="inlineStr">
        <is>
          <t>SAN PEDRO</t>
        </is>
      </c>
      <c r="K10" s="1" t="n">
        <v>4127</v>
      </c>
      <c r="L10" s="1" t="n">
        <v>7227150698</v>
      </c>
      <c r="M10" s="1" t="inlineStr">
        <is>
          <t>DLGNMA75122515M700</t>
        </is>
      </c>
      <c r="N10" s="1" t="n"/>
      <c r="O10" s="1" t="inlineStr">
        <is>
          <t>LILIANA ALONSO ORTÍZ</t>
        </is>
      </c>
      <c r="P10" s="1" t="inlineStr">
        <is>
          <t>MEDIO AMBIEBNTE</t>
        </is>
      </c>
    </row>
    <row r="11" ht="40.15" customHeight="1">
      <c r="A11" s="1" t="n">
        <v>8</v>
      </c>
      <c r="B11" s="1" t="inlineStr">
        <is>
          <t>ORTÍZ</t>
        </is>
      </c>
      <c r="C11" s="1" t="inlineStr">
        <is>
          <t xml:space="preserve">FLORES </t>
        </is>
      </c>
      <c r="D11" s="1" t="inlineStr">
        <is>
          <t>VICTOR MANUEL</t>
        </is>
      </c>
      <c r="E11" s="1" t="n">
        <v>13</v>
      </c>
      <c r="F11" s="1" t="n">
        <v>4</v>
      </c>
      <c r="G11" s="1" t="n">
        <v>76</v>
      </c>
      <c r="H11" s="1" t="inlineStr">
        <is>
          <t>MIGUEL HIDALGO</t>
        </is>
      </c>
      <c r="I11" s="1" t="n">
        <v>113</v>
      </c>
      <c r="J11" s="1" t="inlineStr">
        <is>
          <t>SAN MIGUEL</t>
        </is>
      </c>
      <c r="K11" s="1" t="n">
        <v>4133</v>
      </c>
      <c r="L11" s="1" t="n">
        <v>7227150698</v>
      </c>
      <c r="M11" s="1" t="inlineStr">
        <is>
          <t>ORFLVC76041315H700</t>
        </is>
      </c>
      <c r="N11" s="1" t="n"/>
      <c r="O11" s="1" t="inlineStr">
        <is>
          <t>LILIANA ALONSO ORTÍZ</t>
        </is>
      </c>
      <c r="P11" s="1" t="inlineStr">
        <is>
          <t>MEDIO AMBIEBNTE</t>
        </is>
      </c>
    </row>
    <row r="12" ht="40.15" customHeight="1">
      <c r="A12" s="2" t="n">
        <v>9</v>
      </c>
      <c r="B12" s="2" t="inlineStr">
        <is>
          <t>GARCÍA</t>
        </is>
      </c>
      <c r="C12" s="2" t="inlineStr">
        <is>
          <t>PÉREZ</t>
        </is>
      </c>
      <c r="D12" s="2" t="inlineStr">
        <is>
          <t>MITZI JOANA</t>
        </is>
      </c>
      <c r="E12" s="2" t="n">
        <v>20</v>
      </c>
      <c r="F12" s="2" t="n">
        <v>1</v>
      </c>
      <c r="G12" s="2" t="n">
        <v>3</v>
      </c>
      <c r="H12" s="2" t="inlineStr">
        <is>
          <t>CALLEJÓN DE LA ROSA</t>
        </is>
      </c>
      <c r="I12" s="2" t="inlineStr">
        <is>
          <t>S/N</t>
        </is>
      </c>
      <c r="J12" s="2" t="inlineStr">
        <is>
          <t>SANTIAGO</t>
        </is>
      </c>
      <c r="K12" s="2" t="n">
        <v>4134</v>
      </c>
      <c r="L12" s="2" t="n">
        <v>7227814820</v>
      </c>
      <c r="M12" s="2" t="inlineStr">
        <is>
          <t>GPRMT03012015M800</t>
        </is>
      </c>
      <c r="O12" s="2" t="inlineStr">
        <is>
          <t>LILIANA ALONSO ORTÍZ</t>
        </is>
      </c>
      <c r="P12" s="2" t="inlineStr">
        <is>
          <t>MEDIO AMBIEBNTE</t>
        </is>
      </c>
    </row>
  </sheetData>
  <mergeCells count="11">
    <mergeCell ref="A1:A2"/>
    <mergeCell ref="B1:B2"/>
    <mergeCell ref="C1:C2"/>
    <mergeCell ref="D1:D2"/>
    <mergeCell ref="E1:G1"/>
    <mergeCell ref="O1:O2"/>
    <mergeCell ref="P1:P2"/>
    <mergeCell ref="H1:K1"/>
    <mergeCell ref="L1:L2"/>
    <mergeCell ref="M1:M2"/>
    <mergeCell ref="N1:N2"/>
  </mergeCells>
  <conditionalFormatting sqref="M1:M1048576">
    <cfRule type="duplicateValues" priority="726" dxfId="0"/>
    <cfRule type="duplicateValues" priority="727" dxfId="0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topLeftCell="A15" zoomScale="90" zoomScaleNormal="90" workbookViewId="0">
      <selection activeCell="A23" sqref="A23"/>
    </sheetView>
  </sheetViews>
  <sheetFormatPr baseColWidth="10" defaultColWidth="11.5703125" defaultRowHeight="40.15" customHeight="1"/>
  <cols>
    <col width="11.5703125" customWidth="1" style="2" min="1" max="1"/>
    <col width="7.28515625" bestFit="1" customWidth="1" style="2" min="2" max="2"/>
    <col width="18.28515625" customWidth="1" style="2" min="3" max="3"/>
    <col width="19.140625" customWidth="1" style="2" min="4" max="4"/>
    <col width="18.5703125" customWidth="1" style="2" min="5" max="5"/>
    <col width="4.85546875" customWidth="1" style="2" min="6" max="7"/>
    <col width="5" customWidth="1" style="2" min="8" max="8"/>
    <col width="23" customWidth="1" style="2" min="9" max="9"/>
    <col width="6.28515625" customWidth="1" style="2" min="10" max="10"/>
    <col width="21.5703125" customWidth="1" style="2" min="11" max="11"/>
    <col width="8.85546875" customWidth="1" style="2" min="12" max="12"/>
    <col width="22.140625" customWidth="1" style="2" min="13" max="13"/>
    <col width="22.85546875" customWidth="1" style="2" min="14" max="14"/>
    <col width="5.140625" customWidth="1" style="2" min="15" max="15"/>
    <col width="25.7109375" bestFit="1" customWidth="1" style="2" min="16" max="16"/>
    <col width="23.85546875" bestFit="1" customWidth="1" style="2" min="17" max="17"/>
    <col width="11.5703125" customWidth="1" style="2" min="18" max="16384"/>
  </cols>
  <sheetData>
    <row r="1" ht="40.15" customHeight="1">
      <c r="A1" s="15" t="inlineStr">
        <is>
          <t>L</t>
        </is>
      </c>
      <c r="B1" s="15" t="inlineStr">
        <is>
          <t>N.P.</t>
        </is>
      </c>
      <c r="C1" s="15" t="inlineStr">
        <is>
          <t>PRIMER APELLIDO</t>
        </is>
      </c>
      <c r="D1" s="15" t="inlineStr">
        <is>
          <t>SEGUNDO APELLIDO</t>
        </is>
      </c>
      <c r="E1" s="15" t="inlineStr">
        <is>
          <t>NOMBRE</t>
        </is>
      </c>
      <c r="F1" s="15" t="inlineStr">
        <is>
          <t>FECHA DE NACIMIENTO</t>
        </is>
      </c>
      <c r="G1" s="16" t="n"/>
      <c r="H1" s="17" t="n"/>
      <c r="I1" s="13" t="inlineStr">
        <is>
          <t>DOMICILIO</t>
        </is>
      </c>
      <c r="J1" s="16" t="n"/>
      <c r="K1" s="16" t="n"/>
      <c r="L1" s="16" t="n"/>
      <c r="M1" s="15" t="inlineStr">
        <is>
          <t>TELÉFONO CON WHATSAPP O FIJO</t>
        </is>
      </c>
      <c r="N1" s="15" t="inlineStr">
        <is>
          <t xml:space="preserve">CLAVE ELECTOR </t>
        </is>
      </c>
      <c r="O1" s="15" t="inlineStr">
        <is>
          <t>E</t>
        </is>
      </c>
      <c r="P1" s="15" t="inlineStr">
        <is>
          <t>PROPUSO</t>
        </is>
      </c>
      <c r="Q1" s="15" t="inlineStr">
        <is>
          <t>AREA</t>
        </is>
      </c>
    </row>
    <row r="2" ht="40.15" customHeight="1">
      <c r="A2" s="18" t="n"/>
      <c r="B2" s="18" t="n"/>
      <c r="C2" s="18" t="n"/>
      <c r="D2" s="18" t="n"/>
      <c r="E2" s="18" t="n"/>
      <c r="F2" s="15" t="inlineStr">
        <is>
          <t>DIA</t>
        </is>
      </c>
      <c r="G2" s="15" t="inlineStr">
        <is>
          <t>MES</t>
        </is>
      </c>
      <c r="H2" s="15" t="inlineStr">
        <is>
          <t>AÑO</t>
        </is>
      </c>
      <c r="I2" s="15" t="inlineStr">
        <is>
          <t>CALLE</t>
        </is>
      </c>
      <c r="J2" s="15" t="inlineStr">
        <is>
          <t>#</t>
        </is>
      </c>
      <c r="K2" s="15" t="inlineStr">
        <is>
          <t>BARRIO/COLONIA</t>
        </is>
      </c>
      <c r="L2" s="13" t="inlineStr">
        <is>
          <t>SECCIÓN</t>
        </is>
      </c>
      <c r="M2" s="18" t="n"/>
      <c r="N2" s="18" t="n"/>
      <c r="O2" s="18" t="n"/>
      <c r="P2" s="18" t="n"/>
      <c r="Q2" s="18" t="n"/>
    </row>
    <row r="3" ht="40.15" customFormat="1" customHeight="1" s="7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40.15" customHeight="1">
      <c r="A4" s="1" t="n"/>
      <c r="B4" s="1" t="n">
        <v>1</v>
      </c>
      <c r="C4" s="1" t="inlineStr">
        <is>
          <t xml:space="preserve">RAYMUNDO </t>
        </is>
      </c>
      <c r="D4" s="1" t="inlineStr">
        <is>
          <t>ARRIAGA</t>
        </is>
      </c>
      <c r="E4" s="1" t="inlineStr">
        <is>
          <t>CLAUDIA</t>
        </is>
      </c>
      <c r="F4" s="1" t="n">
        <v>22</v>
      </c>
      <c r="G4" s="1" t="n">
        <v>4</v>
      </c>
      <c r="H4" s="1" t="n">
        <v>87</v>
      </c>
      <c r="I4" s="5" t="inlineStr">
        <is>
          <t>POTRERO</t>
        </is>
      </c>
      <c r="J4" s="5" t="inlineStr">
        <is>
          <t>641 C</t>
        </is>
      </c>
      <c r="K4" s="5" t="inlineStr">
        <is>
          <t>SAN LUCAS</t>
        </is>
      </c>
      <c r="L4" s="5" t="n">
        <v>4135</v>
      </c>
      <c r="M4" s="5" t="n">
        <v>5621972690</v>
      </c>
      <c r="N4" s="5" t="inlineStr">
        <is>
          <t>RYARCL87042215M000</t>
        </is>
      </c>
      <c r="O4" s="5" t="n"/>
      <c r="P4" s="5" t="n"/>
      <c r="Q4" s="1" t="inlineStr">
        <is>
          <t>MEDIO AMBIENTE</t>
        </is>
      </c>
    </row>
    <row r="5" ht="40.15" customHeight="1">
      <c r="A5" s="1" t="n"/>
      <c r="B5" s="1" t="n">
        <v>2</v>
      </c>
      <c r="C5" s="1" t="inlineStr">
        <is>
          <t xml:space="preserve">ALCANTARA </t>
        </is>
      </c>
      <c r="D5" s="1" t="inlineStr">
        <is>
          <t>RAYMUNDO</t>
        </is>
      </c>
      <c r="E5" s="1" t="inlineStr">
        <is>
          <t>BRENDA DIANEY</t>
        </is>
      </c>
      <c r="F5" s="1" t="n">
        <v>10</v>
      </c>
      <c r="G5" s="1" t="n">
        <v>6</v>
      </c>
      <c r="H5" s="1" t="n">
        <v>4</v>
      </c>
      <c r="I5" s="1" t="inlineStr">
        <is>
          <t>POTRERO</t>
        </is>
      </c>
      <c r="J5" s="1" t="inlineStr">
        <is>
          <t>641 C</t>
        </is>
      </c>
      <c r="K5" s="1" t="inlineStr">
        <is>
          <t>SAN LUCAS</t>
        </is>
      </c>
      <c r="L5" s="1" t="n">
        <v>4135</v>
      </c>
      <c r="M5" s="1" t="n">
        <v>7541090533</v>
      </c>
      <c r="N5" s="1" t="inlineStr">
        <is>
          <t>ALRYBR04061015M100</t>
        </is>
      </c>
      <c r="O5" s="1" t="n"/>
      <c r="P5" s="1" t="inlineStr">
        <is>
          <t xml:space="preserve">CLAUDIA RAYMUNDO </t>
        </is>
      </c>
      <c r="Q5" s="1" t="inlineStr">
        <is>
          <t>MEDIO AMBIENTE</t>
        </is>
      </c>
    </row>
    <row r="6" ht="40.15" customHeight="1">
      <c r="A6" s="1" t="n"/>
      <c r="B6" s="1" t="n">
        <v>3</v>
      </c>
      <c r="C6" s="1" t="inlineStr">
        <is>
          <t xml:space="preserve">ALCANTARA </t>
        </is>
      </c>
      <c r="D6" s="1" t="inlineStr">
        <is>
          <t>ESCUTIA</t>
        </is>
      </c>
      <c r="E6" s="1" t="inlineStr">
        <is>
          <t>HUGO FRANCISCO</t>
        </is>
      </c>
      <c r="F6" s="1" t="n">
        <v>4</v>
      </c>
      <c r="G6" s="1" t="n">
        <v>6</v>
      </c>
      <c r="H6" s="1" t="n">
        <v>86</v>
      </c>
      <c r="I6" s="1" t="inlineStr">
        <is>
          <t>POTRERO</t>
        </is>
      </c>
      <c r="J6" s="1" t="inlineStr">
        <is>
          <t>641 C</t>
        </is>
      </c>
      <c r="K6" s="1" t="inlineStr">
        <is>
          <t>SAN LUCAS</t>
        </is>
      </c>
      <c r="L6" s="1" t="n">
        <v>4135</v>
      </c>
      <c r="M6" s="1" t="n">
        <v>7221821099</v>
      </c>
      <c r="N6" s="1" t="inlineStr">
        <is>
          <t>ALESHG86060415H800</t>
        </is>
      </c>
      <c r="O6" s="1" t="n"/>
      <c r="P6" s="1" t="inlineStr">
        <is>
          <t xml:space="preserve">CLAUDIA RAYMUNDO </t>
        </is>
      </c>
      <c r="Q6" s="1" t="inlineStr">
        <is>
          <t>MEDIO AMBIENTE</t>
        </is>
      </c>
    </row>
    <row r="7" ht="40.15" customHeight="1">
      <c r="A7" s="1" t="n"/>
      <c r="B7" s="1" t="n">
        <v>4</v>
      </c>
      <c r="C7" s="1" t="inlineStr">
        <is>
          <t xml:space="preserve">RAYMUNDO </t>
        </is>
      </c>
      <c r="D7" s="1" t="inlineStr">
        <is>
          <t>ARRIAGA</t>
        </is>
      </c>
      <c r="E7" s="1" t="inlineStr">
        <is>
          <t>SONIA</t>
        </is>
      </c>
      <c r="F7" s="1" t="n">
        <v>31</v>
      </c>
      <c r="G7" s="1" t="n">
        <v>5</v>
      </c>
      <c r="H7" s="1" t="n">
        <v>88</v>
      </c>
      <c r="I7" s="1" t="inlineStr">
        <is>
          <t>LAZARO CARDENAS</t>
        </is>
      </c>
      <c r="J7" s="1" t="inlineStr">
        <is>
          <t>S/N</t>
        </is>
      </c>
      <c r="K7" s="1" t="inlineStr">
        <is>
          <t>SAN PEDRO</t>
        </is>
      </c>
      <c r="L7" s="1" t="n">
        <v>6673</v>
      </c>
      <c r="M7" s="1" t="n">
        <v>5621972690</v>
      </c>
      <c r="N7" s="1" t="inlineStr">
        <is>
          <t>RYARSN88053115M800</t>
        </is>
      </c>
      <c r="O7" s="1" t="n"/>
      <c r="P7" s="1" t="inlineStr">
        <is>
          <t xml:space="preserve">CLAUDIA RAYMUNDO </t>
        </is>
      </c>
      <c r="Q7" s="1" t="inlineStr">
        <is>
          <t>MEDIO AMBIENTE</t>
        </is>
      </c>
    </row>
    <row r="8" ht="40.15" customHeight="1">
      <c r="A8" s="1" t="n"/>
      <c r="B8" s="1" t="n">
        <v>5</v>
      </c>
      <c r="C8" s="1" t="inlineStr">
        <is>
          <t>HERAZ</t>
        </is>
      </c>
      <c r="D8" s="1" t="inlineStr">
        <is>
          <t>QUINTERO</t>
        </is>
      </c>
      <c r="E8" s="1" t="inlineStr">
        <is>
          <t>SELENA</t>
        </is>
      </c>
      <c r="F8" s="1" t="n">
        <v>13</v>
      </c>
      <c r="G8" s="1" t="n">
        <v>6</v>
      </c>
      <c r="H8" s="1" t="n">
        <v>97</v>
      </c>
      <c r="I8" s="1" t="inlineStr">
        <is>
          <t>POTRERO</t>
        </is>
      </c>
      <c r="J8" s="1" t="n">
        <v>653</v>
      </c>
      <c r="K8" s="1" t="inlineStr">
        <is>
          <t>SAN LUCAS</t>
        </is>
      </c>
      <c r="L8" s="1" t="n">
        <v>4135</v>
      </c>
      <c r="M8" s="1" t="n">
        <v>7541090533</v>
      </c>
      <c r="N8" s="1" t="inlineStr">
        <is>
          <t>HRQNSL97061315M000</t>
        </is>
      </c>
      <c r="O8" s="1" t="n"/>
      <c r="P8" s="1" t="inlineStr">
        <is>
          <t xml:space="preserve">CLAUDIA RAYMUNDO </t>
        </is>
      </c>
      <c r="Q8" s="1" t="inlineStr">
        <is>
          <t>MEDIO AMBIENTE</t>
        </is>
      </c>
    </row>
    <row r="9" ht="40.15" customHeight="1">
      <c r="A9" s="1" t="n"/>
      <c r="B9" s="1" t="n">
        <v>6</v>
      </c>
      <c r="C9" s="1" t="inlineStr">
        <is>
          <t xml:space="preserve">ALCANTARA </t>
        </is>
      </c>
      <c r="D9" s="1" t="inlineStr">
        <is>
          <t>ESCUTIA</t>
        </is>
      </c>
      <c r="E9" s="1" t="inlineStr">
        <is>
          <t>MARIANA</t>
        </is>
      </c>
      <c r="F9" s="1" t="n">
        <v>18</v>
      </c>
      <c r="G9" s="1" t="n">
        <v>4</v>
      </c>
      <c r="H9" s="1" t="n">
        <v>81</v>
      </c>
      <c r="I9" s="1" t="inlineStr">
        <is>
          <t>2 DE ABRIL</t>
        </is>
      </c>
      <c r="J9" s="1" t="inlineStr">
        <is>
          <t>S/N</t>
        </is>
      </c>
      <c r="K9" s="1" t="inlineStr">
        <is>
          <t>SAN LUCAS</t>
        </is>
      </c>
      <c r="L9" s="1" t="n">
        <v>4135</v>
      </c>
      <c r="M9" s="9" t="n">
        <v>5621972690</v>
      </c>
      <c r="N9" s="1" t="inlineStr">
        <is>
          <t>ALESMR81041815M400</t>
        </is>
      </c>
      <c r="O9" s="1" t="n"/>
      <c r="P9" s="1" t="inlineStr">
        <is>
          <t xml:space="preserve">CLAUDIA RAYMUNDO </t>
        </is>
      </c>
      <c r="Q9" s="1" t="inlineStr">
        <is>
          <t>MEDIO AMBIENTE</t>
        </is>
      </c>
    </row>
    <row r="10" ht="40.15" customHeight="1">
      <c r="A10" s="1" t="n"/>
      <c r="B10" s="1" t="n">
        <v>7</v>
      </c>
      <c r="C10" s="1" t="inlineStr">
        <is>
          <t xml:space="preserve">ALCANTARA </t>
        </is>
      </c>
      <c r="D10" s="1" t="inlineStr">
        <is>
          <t>GUTIÉRREZ</t>
        </is>
      </c>
      <c r="E10" s="1" t="inlineStr">
        <is>
          <t>FELIPE</t>
        </is>
      </c>
      <c r="F10" s="1" t="n">
        <v>5</v>
      </c>
      <c r="G10" s="1" t="n">
        <v>2</v>
      </c>
      <c r="H10" s="1" t="n">
        <v>57</v>
      </c>
      <c r="I10" s="1" t="inlineStr">
        <is>
          <t>POTRERO</t>
        </is>
      </c>
      <c r="J10" s="1" t="n">
        <v>641</v>
      </c>
      <c r="K10" s="1" t="inlineStr">
        <is>
          <t>SAN LUCAS</t>
        </is>
      </c>
      <c r="L10" s="1" t="n">
        <v>4135</v>
      </c>
      <c r="M10" s="1" t="n">
        <v>7221821099</v>
      </c>
      <c r="N10" s="1" t="inlineStr">
        <is>
          <t>ALGTFL57020515H900</t>
        </is>
      </c>
      <c r="O10" s="1" t="n"/>
      <c r="P10" s="1" t="inlineStr">
        <is>
          <t xml:space="preserve">CLAUDIA RAYMUNDO </t>
        </is>
      </c>
      <c r="Q10" s="1" t="inlineStr">
        <is>
          <t>MEDIO AMBIENTE</t>
        </is>
      </c>
    </row>
    <row r="11" ht="40.15" customHeight="1">
      <c r="A11" s="1" t="n"/>
      <c r="B11" s="1" t="n">
        <v>8</v>
      </c>
      <c r="C11" s="1" t="inlineStr">
        <is>
          <t>MARTÍNEZ</t>
        </is>
      </c>
      <c r="D11" s="1" t="inlineStr">
        <is>
          <t>GONZÁLEZ</t>
        </is>
      </c>
      <c r="E11" s="1" t="inlineStr">
        <is>
          <t>LILIANA SOCORRO</t>
        </is>
      </c>
      <c r="F11" s="1" t="n">
        <v>13</v>
      </c>
      <c r="G11" s="1" t="n">
        <v>5</v>
      </c>
      <c r="H11" s="1" t="n">
        <v>91</v>
      </c>
      <c r="I11" s="1" t="inlineStr">
        <is>
          <t>POTRERO</t>
        </is>
      </c>
      <c r="J11" s="1" t="n">
        <v>641</v>
      </c>
      <c r="K11" s="1" t="inlineStr">
        <is>
          <t>SAN LUCAS</t>
        </is>
      </c>
      <c r="L11" s="1" t="n">
        <v>4135</v>
      </c>
      <c r="M11" s="1" t="n">
        <v>5621972690</v>
      </c>
      <c r="N11" s="1" t="inlineStr">
        <is>
          <t>MRGNLL91051315M500</t>
        </is>
      </c>
      <c r="O11" s="1" t="n"/>
      <c r="P11" s="1" t="inlineStr">
        <is>
          <t xml:space="preserve">CLAUDIA RAYMUNDO </t>
        </is>
      </c>
      <c r="Q11" s="1" t="inlineStr">
        <is>
          <t>MEDIO AMBIENTE</t>
        </is>
      </c>
    </row>
    <row r="12" ht="40.15" customHeight="1">
      <c r="A12" s="1" t="n"/>
      <c r="B12" s="1" t="n">
        <v>9</v>
      </c>
      <c r="C12" s="1" t="inlineStr">
        <is>
          <t>ESCUTIA</t>
        </is>
      </c>
      <c r="D12" s="1" t="inlineStr">
        <is>
          <t xml:space="preserve">RIVERO </t>
        </is>
      </c>
      <c r="E12" s="1" t="inlineStr">
        <is>
          <t>ANDRES</t>
        </is>
      </c>
      <c r="F12" s="1" t="n">
        <v>11</v>
      </c>
      <c r="G12" s="1" t="n">
        <v>3</v>
      </c>
      <c r="H12" s="1" t="n">
        <v>2</v>
      </c>
      <c r="I12" s="1" t="inlineStr">
        <is>
          <t>13 DE OCTUBRE</t>
        </is>
      </c>
      <c r="J12" s="1" t="n">
        <v>822</v>
      </c>
      <c r="K12" s="1" t="inlineStr">
        <is>
          <t>SAN LUCAS</t>
        </is>
      </c>
      <c r="L12" s="1" t="n">
        <v>4136</v>
      </c>
      <c r="M12" s="1" t="n">
        <v>7221821099</v>
      </c>
      <c r="N12" s="9" t="inlineStr">
        <is>
          <t>ESRVAN02031115H000</t>
        </is>
      </c>
      <c r="O12" s="1" t="n"/>
      <c r="P12" s="1" t="inlineStr">
        <is>
          <t xml:space="preserve">CLAUDIA RAYMUNDO </t>
        </is>
      </c>
      <c r="Q12" s="1" t="inlineStr">
        <is>
          <t>MEDIO AMBIENTE</t>
        </is>
      </c>
    </row>
    <row r="13" ht="40.15" customHeight="1">
      <c r="A13" s="1" t="n"/>
      <c r="B13" s="1" t="n">
        <v>10</v>
      </c>
      <c r="C13" s="1" t="inlineStr">
        <is>
          <t xml:space="preserve">RAYMUNDO </t>
        </is>
      </c>
      <c r="D13" s="1" t="inlineStr">
        <is>
          <t>ARRIAGA</t>
        </is>
      </c>
      <c r="E13" s="1" t="inlineStr">
        <is>
          <t>NANCY LIZBETH</t>
        </is>
      </c>
      <c r="F13" s="1" t="n">
        <v>8</v>
      </c>
      <c r="G13" s="1" t="n">
        <v>1</v>
      </c>
      <c r="H13" s="1" t="n">
        <v>96</v>
      </c>
      <c r="I13" s="1" t="inlineStr">
        <is>
          <t>LAZARO CARDENAS</t>
        </is>
      </c>
      <c r="J13" s="1" t="inlineStr">
        <is>
          <t>S/N</t>
        </is>
      </c>
      <c r="K13" s="1" t="inlineStr">
        <is>
          <t>SAN PEDRO</t>
        </is>
      </c>
      <c r="L13" s="1" t="n">
        <v>6673</v>
      </c>
      <c r="M13" s="1" t="n">
        <v>7541090533</v>
      </c>
      <c r="N13" s="1" t="inlineStr">
        <is>
          <t>RYARNN98010815M800</t>
        </is>
      </c>
      <c r="O13" s="1" t="n"/>
      <c r="P13" s="1" t="inlineStr">
        <is>
          <t xml:space="preserve">CLAUDIA RAYMUNDO </t>
        </is>
      </c>
      <c r="Q13" s="1" t="inlineStr">
        <is>
          <t>MEDIO AMBIENTE</t>
        </is>
      </c>
    </row>
    <row r="14" ht="40.1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</row>
    <row r="15" ht="40.15" customHeight="1">
      <c r="A15" s="1" t="n"/>
      <c r="B15" s="1" t="n">
        <v>1</v>
      </c>
      <c r="C15" s="1" t="inlineStr">
        <is>
          <t xml:space="preserve">BECERRIL </t>
        </is>
      </c>
      <c r="D15" s="1" t="inlineStr">
        <is>
          <t>PEÑALOZA</t>
        </is>
      </c>
      <c r="E15" s="1" t="inlineStr">
        <is>
          <t>NORA AZUCENA</t>
        </is>
      </c>
      <c r="F15" s="1" t="n">
        <v>17</v>
      </c>
      <c r="G15" s="1" t="n">
        <v>11</v>
      </c>
      <c r="H15" s="1" t="n">
        <v>75</v>
      </c>
      <c r="I15" s="1" t="inlineStr">
        <is>
          <t xml:space="preserve">DE LA ROSA </t>
        </is>
      </c>
      <c r="J15" s="1" t="inlineStr">
        <is>
          <t>300 C</t>
        </is>
      </c>
      <c r="K15" s="1" t="inlineStr">
        <is>
          <t>SAN NICOLÁS</t>
        </is>
      </c>
      <c r="L15" s="1" t="n">
        <v>4134</v>
      </c>
      <c r="M15" s="1" t="n">
        <v>7227856029</v>
      </c>
      <c r="N15" s="1" t="inlineStr">
        <is>
          <t>BCPLNR75111715M700</t>
        </is>
      </c>
      <c r="O15" s="1" t="n"/>
      <c r="P15" s="1" t="n"/>
      <c r="Q15" s="1" t="inlineStr">
        <is>
          <t>MEDIO AMBIENTE</t>
        </is>
      </c>
    </row>
    <row r="16" ht="40.15" customHeight="1">
      <c r="A16" s="1" t="n"/>
      <c r="B16" s="1" t="n">
        <v>2</v>
      </c>
      <c r="C16" s="1" t="inlineStr">
        <is>
          <t>PINEDA</t>
        </is>
      </c>
      <c r="D16" s="1" t="inlineStr">
        <is>
          <t>RAMIREZ</t>
        </is>
      </c>
      <c r="E16" s="1" t="inlineStr">
        <is>
          <t>ITZEL EDITH</t>
        </is>
      </c>
      <c r="F16" s="1" t="n">
        <v>14</v>
      </c>
      <c r="G16" s="1" t="n">
        <v>2</v>
      </c>
      <c r="H16" s="1" t="n">
        <v>92</v>
      </c>
      <c r="I16" s="1" t="inlineStr">
        <is>
          <t xml:space="preserve">CDA. DE GAVILÁN </t>
        </is>
      </c>
      <c r="J16" s="1" t="n">
        <v>5</v>
      </c>
      <c r="K16" s="1" t="inlineStr">
        <is>
          <t>BUENAVISTA</t>
        </is>
      </c>
      <c r="L16" s="1" t="n">
        <v>4123</v>
      </c>
      <c r="M16" s="1" t="n"/>
      <c r="N16" s="1" t="inlineStr">
        <is>
          <t>PNRMIT92021409M300</t>
        </is>
      </c>
      <c r="O16" s="1" t="n"/>
      <c r="P16" s="1" t="inlineStr">
        <is>
          <t>NORA AZUCENA BECERRIL</t>
        </is>
      </c>
      <c r="Q16" s="1" t="inlineStr">
        <is>
          <t>MEDIO AMBIENTE</t>
        </is>
      </c>
    </row>
    <row r="17" ht="40.15" customHeight="1">
      <c r="A17" s="1" t="n"/>
      <c r="B17" s="1" t="n">
        <v>3</v>
      </c>
      <c r="C17" s="1" t="inlineStr">
        <is>
          <t xml:space="preserve">BECERRIL </t>
        </is>
      </c>
      <c r="D17" s="1" t="inlineStr">
        <is>
          <t>PEÑALOZA</t>
        </is>
      </c>
      <c r="E17" s="1" t="inlineStr">
        <is>
          <t>IRMA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9" t="n"/>
      <c r="O17" s="1" t="n"/>
      <c r="P17" s="1" t="inlineStr">
        <is>
          <t>NORA AZUCENA BECERRIL</t>
        </is>
      </c>
      <c r="Q17" s="1" t="inlineStr">
        <is>
          <t>MEDIO AMBIENTE</t>
        </is>
      </c>
    </row>
    <row r="18" ht="40.15" customHeight="1">
      <c r="A18" s="1" t="n"/>
      <c r="B18" s="1" t="n">
        <v>4</v>
      </c>
      <c r="C18" s="1" t="inlineStr">
        <is>
          <t>GUTIÉRREZ</t>
        </is>
      </c>
      <c r="D18" s="1" t="inlineStr">
        <is>
          <t xml:space="preserve">ZAMORA </t>
        </is>
      </c>
      <c r="E18" s="1" t="inlineStr">
        <is>
          <t>ARACELI</t>
        </is>
      </c>
      <c r="F18" s="1" t="n">
        <v>29</v>
      </c>
      <c r="G18" s="1" t="n">
        <v>4</v>
      </c>
      <c r="H18" s="1" t="n">
        <v>85</v>
      </c>
      <c r="I18" s="1" t="inlineStr">
        <is>
          <t>CHAPULTEPEC</t>
        </is>
      </c>
      <c r="J18" s="1" t="n">
        <v>211</v>
      </c>
      <c r="K18" s="1" t="inlineStr">
        <is>
          <t>SAN ISIDRO</t>
        </is>
      </c>
      <c r="L18" s="1" t="n">
        <v>4139</v>
      </c>
      <c r="M18" s="1" t="n"/>
      <c r="N18" s="1" t="inlineStr">
        <is>
          <t>GTZMAR85042915M700</t>
        </is>
      </c>
      <c r="O18" s="1" t="n"/>
      <c r="P18" s="1" t="inlineStr">
        <is>
          <t>NORA AZUCENA BECERRIL</t>
        </is>
      </c>
      <c r="Q18" s="1" t="inlineStr">
        <is>
          <t>MEDIO AMBIENTE</t>
        </is>
      </c>
    </row>
    <row r="19" ht="40.15" customHeight="1">
      <c r="A19" s="1" t="n"/>
      <c r="B19" s="1" t="n">
        <v>5</v>
      </c>
      <c r="C19" s="1" t="inlineStr">
        <is>
          <t xml:space="preserve">NARANJO </t>
        </is>
      </c>
      <c r="D19" s="1" t="inlineStr">
        <is>
          <t>MORALES</t>
        </is>
      </c>
      <c r="E19" s="1" t="inlineStr">
        <is>
          <t>MARÍA DEL CARMEN</t>
        </is>
      </c>
      <c r="F19" s="1" t="n">
        <v>27</v>
      </c>
      <c r="G19" s="1" t="n">
        <v>3</v>
      </c>
      <c r="H19" s="1" t="n">
        <v>69</v>
      </c>
      <c r="I19" s="1" t="inlineStr">
        <is>
          <t>EMILIANO ZAPATA</t>
        </is>
      </c>
      <c r="J19" s="1" t="inlineStr">
        <is>
          <t>S/N</t>
        </is>
      </c>
      <c r="K19" s="1" t="inlineStr">
        <is>
          <t>BUENAVISTA</t>
        </is>
      </c>
      <c r="L19" s="1" t="n">
        <v>4123</v>
      </c>
      <c r="M19" s="1" t="n"/>
      <c r="N19" s="1" t="inlineStr">
        <is>
          <t>NRMRCR69032715M701</t>
        </is>
      </c>
      <c r="O19" s="1" t="n"/>
      <c r="P19" s="1" t="inlineStr">
        <is>
          <t>NORA AZUCENA BECERRIL</t>
        </is>
      </c>
      <c r="Q19" s="1" t="inlineStr">
        <is>
          <t>MEDIO AMBIENTE</t>
        </is>
      </c>
    </row>
    <row r="20" ht="40.15" customHeight="1">
      <c r="A20" s="1" t="n"/>
      <c r="B20" s="1" t="n">
        <v>6</v>
      </c>
      <c r="C20" s="1" t="inlineStr">
        <is>
          <t>PÉREZ</t>
        </is>
      </c>
      <c r="D20" s="1" t="inlineStr">
        <is>
          <t>FLORES</t>
        </is>
      </c>
      <c r="E20" s="1" t="inlineStr">
        <is>
          <t>MARIELA</t>
        </is>
      </c>
      <c r="F20" s="1" t="n">
        <v>3</v>
      </c>
      <c r="G20" s="1" t="n">
        <v>1</v>
      </c>
      <c r="H20" s="1" t="n">
        <v>99</v>
      </c>
      <c r="I20" s="1" t="inlineStr">
        <is>
          <t>EMILIANO ZAPATA</t>
        </is>
      </c>
      <c r="J20" s="1" t="inlineStr">
        <is>
          <t>S/N</t>
        </is>
      </c>
      <c r="K20" s="1" t="inlineStr">
        <is>
          <t>BUENAVISTA</t>
        </is>
      </c>
      <c r="L20" s="1" t="n">
        <v>4123</v>
      </c>
      <c r="M20" s="1" t="n"/>
      <c r="N20" s="9" t="inlineStr">
        <is>
          <t>PRFLMR99010316M600</t>
        </is>
      </c>
      <c r="O20" s="1" t="n"/>
      <c r="P20" s="1" t="inlineStr">
        <is>
          <t>NORA AZUCENA BECERRIL</t>
        </is>
      </c>
      <c r="Q20" s="1" t="inlineStr">
        <is>
          <t>MEDIO AMBIENTE</t>
        </is>
      </c>
    </row>
    <row r="21" ht="40.15" customHeight="1">
      <c r="A21" s="1" t="n"/>
      <c r="B21" s="1" t="n">
        <v>7</v>
      </c>
      <c r="C21" s="1" t="inlineStr">
        <is>
          <t xml:space="preserve">RAMÍREZ </t>
        </is>
      </c>
      <c r="D21" s="1" t="inlineStr">
        <is>
          <t>ANZALDO</t>
        </is>
      </c>
      <c r="E21" s="1" t="inlineStr">
        <is>
          <t>TANIA SOCORRO</t>
        </is>
      </c>
      <c r="F21" s="1" t="n">
        <v>18</v>
      </c>
      <c r="G21" s="1" t="n">
        <v>12</v>
      </c>
      <c r="H21" s="1" t="n">
        <v>93</v>
      </c>
      <c r="I21" s="1" t="inlineStr">
        <is>
          <t>RIVA PALACIO</t>
        </is>
      </c>
      <c r="J21" s="1" t="n">
        <v>237</v>
      </c>
      <c r="K21" s="1" t="inlineStr">
        <is>
          <t>SAN ISIDRO</t>
        </is>
      </c>
      <c r="L21" s="1" t="n">
        <v>4139</v>
      </c>
      <c r="M21" s="1" t="n"/>
      <c r="N21" s="1" t="inlineStr">
        <is>
          <t>RMANTN93121815M400</t>
        </is>
      </c>
      <c r="O21" s="1" t="n"/>
      <c r="P21" s="1" t="inlineStr">
        <is>
          <t>NORA AZUCENA BECERRIL</t>
        </is>
      </c>
      <c r="Q21" s="1" t="inlineStr">
        <is>
          <t>MEDIO AMBIENTE</t>
        </is>
      </c>
    </row>
    <row r="22" ht="40.15" customHeight="1">
      <c r="A22" s="1" t="n"/>
      <c r="B22" s="1" t="n">
        <v>8</v>
      </c>
      <c r="C22" s="1" t="inlineStr">
        <is>
          <t>LÓPEZ</t>
        </is>
      </c>
      <c r="D22" s="1" t="inlineStr">
        <is>
          <t>ARZATE</t>
        </is>
      </c>
      <c r="E22" s="1" t="inlineStr">
        <is>
          <t>CRISPIN</t>
        </is>
      </c>
      <c r="F22" s="1" t="n">
        <v>7</v>
      </c>
      <c r="G22" s="1" t="n">
        <v>12</v>
      </c>
      <c r="H22" s="1" t="n">
        <v>71</v>
      </c>
      <c r="I22" s="1" t="inlineStr">
        <is>
          <t>LAGO DE YURIRIA</t>
        </is>
      </c>
      <c r="J22" s="1" t="n">
        <v>166</v>
      </c>
      <c r="K22" s="1" t="inlineStr">
        <is>
          <t>BUENAVISTA</t>
        </is>
      </c>
      <c r="L22" s="1" t="n">
        <v>4123</v>
      </c>
      <c r="M22" s="1" t="n"/>
      <c r="N22" s="1" t="inlineStr">
        <is>
          <t>LPARCR71120715H000</t>
        </is>
      </c>
      <c r="O22" s="1" t="n"/>
      <c r="P22" s="1" t="inlineStr">
        <is>
          <t>NORA AZUCENA BECERRIL</t>
        </is>
      </c>
      <c r="Q22" s="1" t="inlineStr">
        <is>
          <t>MEDIO AMBIENTE</t>
        </is>
      </c>
    </row>
    <row r="23" ht="40.15" customHeight="1">
      <c r="A23" s="1" t="n"/>
      <c r="B23" s="1" t="n">
        <v>9</v>
      </c>
      <c r="C23" s="1" t="inlineStr">
        <is>
          <t>MENDOZA</t>
        </is>
      </c>
      <c r="D23" s="1" t="inlineStr">
        <is>
          <t>GOMEZ</t>
        </is>
      </c>
      <c r="E23" s="1" t="inlineStr">
        <is>
          <t>LIDIA GABRIELA</t>
        </is>
      </c>
      <c r="F23" s="1" t="n">
        <v>2</v>
      </c>
      <c r="G23" s="1" t="n">
        <v>1</v>
      </c>
      <c r="H23" s="1" t="n">
        <v>95</v>
      </c>
      <c r="I23" s="1" t="inlineStr">
        <is>
          <t>GAVILÁN</t>
        </is>
      </c>
      <c r="J23" s="1" t="inlineStr">
        <is>
          <t>39 INT 1</t>
        </is>
      </c>
      <c r="K23" s="1" t="inlineStr">
        <is>
          <t>BUENAVISTA</t>
        </is>
      </c>
      <c r="L23" s="1" t="n">
        <v>4123</v>
      </c>
      <c r="M23" s="1" t="n"/>
      <c r="N23" s="1" t="inlineStr">
        <is>
          <t>MNGMLD95010215M600</t>
        </is>
      </c>
      <c r="O23" s="1" t="n"/>
      <c r="P23" s="1" t="inlineStr">
        <is>
          <t>NORA AZUCENA BECERRIL</t>
        </is>
      </c>
      <c r="Q23" s="1" t="inlineStr">
        <is>
          <t>MEDIO AMBIENTE</t>
        </is>
      </c>
    </row>
    <row r="24" ht="40.15" customHeight="1">
      <c r="A24" s="1" t="n"/>
      <c r="B24" s="1" t="n">
        <v>10</v>
      </c>
      <c r="C24" s="1" t="inlineStr">
        <is>
          <t xml:space="preserve">BECERRIL </t>
        </is>
      </c>
      <c r="D24" s="1" t="inlineStr">
        <is>
          <t>PEÑALOZA</t>
        </is>
      </c>
      <c r="E24" s="1" t="inlineStr">
        <is>
          <t>LAURA ALICIA</t>
        </is>
      </c>
      <c r="F24" s="1" t="n">
        <v>7</v>
      </c>
      <c r="G24" s="1" t="n">
        <v>2</v>
      </c>
      <c r="H24" s="1" t="n">
        <v>68</v>
      </c>
      <c r="I24" s="1" t="inlineStr">
        <is>
          <t>LAGO DE YURIRIA</t>
        </is>
      </c>
      <c r="J24" s="1" t="n">
        <v>130</v>
      </c>
      <c r="K24" s="1" t="inlineStr">
        <is>
          <t>BUENAVISTA</t>
        </is>
      </c>
      <c r="L24" s="1" t="n">
        <v>4123</v>
      </c>
      <c r="M24" s="1" t="n"/>
      <c r="N24" s="9" t="inlineStr">
        <is>
          <t>BCPLLR68020715M400</t>
        </is>
      </c>
      <c r="O24" s="1" t="n"/>
      <c r="P24" s="1" t="inlineStr">
        <is>
          <t>NORA AZUCENA BECERRIL</t>
        </is>
      </c>
      <c r="Q24" s="1" t="inlineStr">
        <is>
          <t>MEDIO AMBIENTE</t>
        </is>
      </c>
    </row>
  </sheetData>
  <mergeCells count="12">
    <mergeCell ref="F1:H1"/>
    <mergeCell ref="Q1:Q2"/>
    <mergeCell ref="A1:A2"/>
    <mergeCell ref="B1:B2"/>
    <mergeCell ref="C1:C2"/>
    <mergeCell ref="D1:D2"/>
    <mergeCell ref="E1:E2"/>
    <mergeCell ref="I1:L1"/>
    <mergeCell ref="M1:M2"/>
    <mergeCell ref="N1:N2"/>
    <mergeCell ref="O1:O2"/>
    <mergeCell ref="P1:P2"/>
  </mergeCells>
  <conditionalFormatting sqref="N25:N1048576 N1:N16">
    <cfRule type="duplicateValues" priority="21" dxfId="0"/>
  </conditionalFormatting>
  <conditionalFormatting sqref="N4">
    <cfRule type="duplicateValues" priority="743" dxfId="0"/>
  </conditionalFormatting>
  <conditionalFormatting sqref="N13:N16">
    <cfRule type="duplicateValues" priority="748" dxfId="0"/>
  </conditionalFormatting>
  <conditionalFormatting sqref="N17">
    <cfRule type="duplicateValues" priority="19" dxfId="0"/>
    <cfRule type="duplicateValues" priority="18" dxfId="0"/>
    <cfRule type="duplicateValues" priority="20" dxfId="0"/>
    <cfRule type="duplicateValues" priority="17" dxfId="0"/>
  </conditionalFormatting>
  <conditionalFormatting sqref="N1:N3 N5:N12">
    <cfRule type="duplicateValues" priority="754" dxfId="0"/>
  </conditionalFormatting>
  <conditionalFormatting sqref="N1:N16">
    <cfRule type="duplicateValues" priority="756" dxfId="0"/>
    <cfRule type="duplicateValues" priority="757" dxfId="0"/>
  </conditionalFormatting>
  <conditionalFormatting sqref="N18:N19">
    <cfRule type="duplicateValues" priority="13" dxfId="0"/>
    <cfRule type="duplicateValues" priority="14" dxfId="0"/>
    <cfRule type="duplicateValues" priority="15" dxfId="0"/>
    <cfRule type="duplicateValues" priority="16" dxfId="0"/>
  </conditionalFormatting>
  <conditionalFormatting sqref="N20">
    <cfRule type="duplicateValues" priority="11" dxfId="0"/>
    <cfRule type="duplicateValues" priority="10" dxfId="0"/>
    <cfRule type="duplicateValues" priority="12" dxfId="0"/>
    <cfRule type="duplicateValues" priority="9" dxfId="0"/>
  </conditionalFormatting>
  <conditionalFormatting sqref="N21:N23">
    <cfRule type="duplicateValues" priority="5" dxfId="0"/>
    <cfRule type="duplicateValues" priority="6" dxfId="0"/>
    <cfRule type="duplicateValues" priority="7" dxfId="0"/>
    <cfRule type="duplicateValues" priority="8" dxfId="0"/>
  </conditionalFormatting>
  <conditionalFormatting sqref="N24">
    <cfRule type="duplicateValues" priority="3" dxfId="0"/>
    <cfRule type="duplicateValues" priority="2" dxfId="0"/>
    <cfRule type="duplicateValues" priority="4" dxfId="0"/>
    <cfRule type="duplicateValues" priority="1" dxfId="0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Iris Gissel Arguelles segura</dc:creator>
  <dcterms:created xmlns:dcterms="http://purl.org/dc/terms/" xmlns:xsi="http://www.w3.org/2001/XMLSchema-instance" xsi:type="dcterms:W3CDTF">2023-11-13T15:48:02Z</dcterms:created>
  <dcterms:modified xmlns:dcterms="http://purl.org/dc/terms/" xmlns:xsi="http://www.w3.org/2001/XMLSchema-instance" xsi:type="dcterms:W3CDTF">2024-04-18T04:14:17Z</dcterms:modified>
  <cp:lastModifiedBy>Angela y Rodrigo</cp:lastModifiedBy>
</cp:coreProperties>
</file>