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6" windowHeight="11040" tabRatio="600" firstSheet="0" activeTab="0" autoFilterDateGrouping="1"/>
  </bookViews>
  <sheets>
    <sheet xmlns:r="http://schemas.openxmlformats.org/officeDocument/2006/relationships" name="Hoja2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family val="2"/>
      <b val="1"/>
      <color theme="0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1"/>
    </font>
    <font>
      <name val="Calibri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4" borderId="0"/>
  </cellStyleXfs>
  <cellXfs count="1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5" fillId="4" borderId="1" applyAlignment="1" pivotButton="0" quotePrefix="0" xfId="1">
      <alignment horizontal="center" vertical="center"/>
    </xf>
    <xf numFmtId="0" fontId="3" fillId="0" borderId="3" applyAlignment="1" pivotButton="0" quotePrefix="0" xfId="0">
      <alignment horizontal="left" vertical="center"/>
    </xf>
    <xf numFmtId="0" fontId="3" fillId="0" borderId="2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Énfasis6" xfId="1" builtinId="49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2"/>
  <sheetViews>
    <sheetView tabSelected="1" zoomScale="90" zoomScaleNormal="90" workbookViewId="0">
      <selection activeCell="A95" sqref="A95:XFD99"/>
    </sheetView>
  </sheetViews>
  <sheetFormatPr baseColWidth="10" defaultColWidth="11.5546875" defaultRowHeight="13.2"/>
  <cols>
    <col width="7" customWidth="1" style="5" min="1" max="1"/>
    <col width="24.44140625" customWidth="1" style="5" min="2" max="2"/>
    <col width="22.5546875" customWidth="1" style="5" min="3" max="3"/>
    <col width="25.44140625" customWidth="1" style="5" min="4" max="4"/>
    <col width="8.6640625" customWidth="1" style="5" min="5" max="5"/>
    <col width="9.6640625" customWidth="1" style="5" min="6" max="6"/>
    <col width="10" customWidth="1" style="5" min="7" max="7"/>
    <col width="37" customWidth="1" style="5" min="8" max="8"/>
    <col width="7.88671875" customWidth="1" style="5" min="9" max="9"/>
    <col width="25.109375" customWidth="1" style="5" min="10" max="10"/>
    <col width="13.6640625" customWidth="1" style="5" min="11" max="11"/>
    <col width="16.88671875" customWidth="1" style="5" min="12" max="12"/>
    <col width="28.44140625" customWidth="1" style="5" min="13" max="13"/>
    <col width="11.5546875" customWidth="1" style="5" min="14" max="16384"/>
  </cols>
  <sheetData>
    <row r="1">
      <c r="A1" s="5" t="inlineStr">
        <is>
          <t>C1</t>
        </is>
      </c>
      <c r="B1" s="5" t="inlineStr">
        <is>
          <t xml:space="preserve">HUMBERTO </t>
        </is>
      </c>
      <c r="C1" s="5" t="inlineStr">
        <is>
          <t>DIAZ</t>
        </is>
      </c>
      <c r="D1" s="5" t="inlineStr">
        <is>
          <t>HERAS</t>
        </is>
      </c>
    </row>
    <row r="2" ht="21" customFormat="1" customHeight="1" s="3">
      <c r="A2" s="1" t="inlineStr">
        <is>
          <t>N.P</t>
        </is>
      </c>
      <c r="B2" s="1" t="inlineStr">
        <is>
          <t>PRIMER APELLIDO</t>
        </is>
      </c>
      <c r="C2" s="1" t="inlineStr">
        <is>
          <t>SEGUNDO APELLIDO</t>
        </is>
      </c>
      <c r="D2" s="1" t="inlineStr">
        <is>
          <t>NOMBRE</t>
        </is>
      </c>
      <c r="E2" s="1" t="inlineStr">
        <is>
          <t>DIA</t>
        </is>
      </c>
      <c r="F2" s="1" t="inlineStr">
        <is>
          <t>MES</t>
        </is>
      </c>
      <c r="G2" s="1" t="inlineStr">
        <is>
          <t>AÑO</t>
        </is>
      </c>
      <c r="H2" s="1" t="inlineStr">
        <is>
          <t>CALLE</t>
        </is>
      </c>
      <c r="I2" s="1" t="inlineStr">
        <is>
          <t>NO.</t>
        </is>
      </c>
      <c r="J2" s="1" t="inlineStr">
        <is>
          <t>BARRIO</t>
        </is>
      </c>
      <c r="K2" s="1" t="inlineStr">
        <is>
          <t>SECCION</t>
        </is>
      </c>
      <c r="L2" s="1" t="inlineStr">
        <is>
          <t>TELEFONO</t>
        </is>
      </c>
      <c r="M2" s="1" t="inlineStr">
        <is>
          <t>CLAVE ELECTOR</t>
        </is>
      </c>
    </row>
    <row r="3" ht="14.4" customFormat="1" customHeight="1" s="4">
      <c r="A3" s="8" t="n">
        <v>1</v>
      </c>
      <c r="B3" s="8" t="inlineStr">
        <is>
          <t>DIAZ</t>
        </is>
      </c>
      <c r="C3" s="8" t="inlineStr">
        <is>
          <t>HERAS</t>
        </is>
      </c>
      <c r="D3" s="8" t="inlineStr">
        <is>
          <t>HUMBERTO</t>
        </is>
      </c>
      <c r="E3" s="8" t="n">
        <v>25</v>
      </c>
      <c r="F3" s="8" t="n">
        <v>3</v>
      </c>
      <c r="G3" s="8" t="n">
        <v>1962</v>
      </c>
      <c r="H3" s="8" t="inlineStr">
        <is>
          <t>DE LA ROSA</t>
        </is>
      </c>
      <c r="I3" s="8" t="n">
        <v>214</v>
      </c>
      <c r="J3" s="8" t="inlineStr">
        <is>
          <t>SAN NICOLAS</t>
        </is>
      </c>
      <c r="K3" s="8" t="n">
        <v>4134</v>
      </c>
      <c r="L3" s="8" t="n">
        <v>7221550543</v>
      </c>
      <c r="M3" s="8" t="inlineStr">
        <is>
          <t xml:space="preserve"> DZHRHM62032515H900</t>
        </is>
      </c>
    </row>
    <row r="4">
      <c r="A4" s="2" t="n">
        <v>2</v>
      </c>
      <c r="B4" s="2" t="inlineStr">
        <is>
          <t>DIAZ</t>
        </is>
      </c>
      <c r="C4" s="2" t="inlineStr">
        <is>
          <t>LOPEZ</t>
        </is>
      </c>
      <c r="D4" s="2" t="inlineStr">
        <is>
          <t>ARIANNE</t>
        </is>
      </c>
      <c r="E4" s="2" t="n">
        <v>15</v>
      </c>
      <c r="F4" s="2" t="n">
        <v>5</v>
      </c>
      <c r="G4" s="2" t="n">
        <v>2003</v>
      </c>
      <c r="H4" s="2" t="inlineStr">
        <is>
          <t>DE LA ROSA</t>
        </is>
      </c>
      <c r="I4" s="2" t="n">
        <v>214</v>
      </c>
      <c r="J4" s="2" t="inlineStr">
        <is>
          <t>SAN NICOLAS</t>
        </is>
      </c>
      <c r="K4" s="2" t="n">
        <v>4134</v>
      </c>
      <c r="L4" s="2" t="n">
        <v>7283589661</v>
      </c>
      <c r="M4" s="2" t="inlineStr">
        <is>
          <t xml:space="preserve"> DZLPARO3051515H700</t>
        </is>
      </c>
    </row>
    <row r="5">
      <c r="A5" s="2" t="n">
        <v>3</v>
      </c>
      <c r="B5" s="2" t="inlineStr">
        <is>
          <t>DIAZ</t>
        </is>
      </c>
      <c r="C5" s="2" t="inlineStr">
        <is>
          <t>DIAZ</t>
        </is>
      </c>
      <c r="D5" s="2" t="inlineStr">
        <is>
          <t>DENISSE STEPHANIE</t>
        </is>
      </c>
      <c r="E5" s="2" t="n">
        <v>21</v>
      </c>
      <c r="F5" s="2" t="n">
        <v>2</v>
      </c>
      <c r="G5" s="2" t="n">
        <v>1989</v>
      </c>
      <c r="H5" s="2" t="inlineStr">
        <is>
          <t>DE LA ROSA</t>
        </is>
      </c>
      <c r="I5" s="2" t="n">
        <v>214</v>
      </c>
      <c r="J5" s="2" t="inlineStr">
        <is>
          <t>SAN NICOLAS</t>
        </is>
      </c>
      <c r="K5" s="2" t="n">
        <v>4134</v>
      </c>
      <c r="L5" s="2" t="n">
        <v>7225576485</v>
      </c>
      <c r="M5" s="2" t="inlineStr">
        <is>
          <t>DZDZDN89022115M000</t>
        </is>
      </c>
    </row>
    <row r="6">
      <c r="A6" s="2" t="n">
        <v>4</v>
      </c>
      <c r="B6" s="2" t="inlineStr">
        <is>
          <t>DIAZ</t>
        </is>
      </c>
      <c r="C6" s="2" t="inlineStr">
        <is>
          <t>DIAZ</t>
        </is>
      </c>
      <c r="D6" s="2" t="inlineStr">
        <is>
          <t>DANIEL HUMBERTO</t>
        </is>
      </c>
      <c r="E6" s="2" t="n">
        <v>10</v>
      </c>
      <c r="F6" s="2" t="n">
        <v>4</v>
      </c>
      <c r="G6" s="2" t="n">
        <v>1993</v>
      </c>
      <c r="H6" s="2" t="inlineStr">
        <is>
          <t>DE LA ROSA</t>
        </is>
      </c>
      <c r="I6" s="2" t="n">
        <v>214</v>
      </c>
      <c r="J6" s="2" t="inlineStr">
        <is>
          <t>SAN NICOLAS</t>
        </is>
      </c>
      <c r="K6" s="2" t="n">
        <v>4134</v>
      </c>
      <c r="L6" s="2" t="n">
        <v>7221550543</v>
      </c>
      <c r="M6" s="2" t="inlineStr">
        <is>
          <t>DZDZDN93041015H500</t>
        </is>
      </c>
    </row>
    <row r="7">
      <c r="A7" s="2" t="n">
        <v>5</v>
      </c>
      <c r="B7" s="2" t="inlineStr">
        <is>
          <t>DIAZ</t>
        </is>
      </c>
      <c r="C7" s="2" t="inlineStr">
        <is>
          <t>HERAS</t>
        </is>
      </c>
      <c r="D7" s="2" t="inlineStr">
        <is>
          <t>ARTURO</t>
        </is>
      </c>
      <c r="E7" s="2" t="n">
        <v>21</v>
      </c>
      <c r="F7" s="2" t="n">
        <v>1</v>
      </c>
      <c r="G7" s="2" t="n">
        <v>1975</v>
      </c>
      <c r="H7" s="2" t="inlineStr">
        <is>
          <t>CLZ.DE TULTEPEC</t>
        </is>
      </c>
      <c r="I7" s="2" t="n">
        <v>127</v>
      </c>
      <c r="J7" s="2" t="inlineStr">
        <is>
          <t>SAN NICOLAS</t>
        </is>
      </c>
      <c r="K7" s="2" t="n">
        <v>4134</v>
      </c>
      <c r="L7" s="2" t="n">
        <v>7223748143</v>
      </c>
      <c r="M7" s="2" t="inlineStr">
        <is>
          <t>DZHRAR75012115H300</t>
        </is>
      </c>
    </row>
    <row r="8">
      <c r="A8" s="2" t="n">
        <v>6</v>
      </c>
      <c r="B8" s="2" t="inlineStr">
        <is>
          <t>FRIAS</t>
        </is>
      </c>
      <c r="C8" s="2" t="inlineStr">
        <is>
          <t>MONTE DE OCA</t>
        </is>
      </c>
      <c r="D8" s="2" t="inlineStr">
        <is>
          <t>TERESA</t>
        </is>
      </c>
      <c r="E8" s="2" t="n">
        <v>3</v>
      </c>
      <c r="F8" s="2" t="n">
        <v>10</v>
      </c>
      <c r="G8" s="2" t="n">
        <v>1978</v>
      </c>
      <c r="H8" s="2" t="inlineStr">
        <is>
          <t>CLZ. DE TULTEPEC</t>
        </is>
      </c>
      <c r="I8" s="2" t="n">
        <v>127</v>
      </c>
      <c r="J8" s="2" t="inlineStr">
        <is>
          <t>SAN NICOLAS</t>
        </is>
      </c>
      <c r="K8" s="2" t="n">
        <v>4134</v>
      </c>
      <c r="L8" s="2" t="n">
        <v>7223748143</v>
      </c>
      <c r="M8" s="2" t="inlineStr">
        <is>
          <t>FRMNTR78110315M400</t>
        </is>
      </c>
    </row>
    <row r="9">
      <c r="A9" s="2" t="n">
        <v>7</v>
      </c>
      <c r="B9" s="2" t="inlineStr">
        <is>
          <t>DIAZ</t>
        </is>
      </c>
      <c r="C9" s="2" t="inlineStr">
        <is>
          <t>HERAS</t>
        </is>
      </c>
      <c r="D9" s="2" t="inlineStr">
        <is>
          <t>GABRIEL HILARIO</t>
        </is>
      </c>
      <c r="E9" s="2" t="n">
        <v>24</v>
      </c>
      <c r="F9" s="2" t="n">
        <v>3</v>
      </c>
      <c r="G9" s="2" t="n">
        <v>1973</v>
      </c>
      <c r="H9" s="2" t="inlineStr">
        <is>
          <t>CLZ. DE TULTEPEC</t>
        </is>
      </c>
      <c r="I9" s="2" t="n">
        <v>127</v>
      </c>
      <c r="J9" s="2" t="inlineStr">
        <is>
          <t>SAN NICOLAS</t>
        </is>
      </c>
      <c r="K9" s="2" t="n">
        <v>4134</v>
      </c>
      <c r="L9" s="2" t="n">
        <v>7222614697</v>
      </c>
      <c r="M9" s="2" t="inlineStr">
        <is>
          <t>DZMRGB73032415H602</t>
        </is>
      </c>
    </row>
    <row r="10">
      <c r="A10" s="2" t="n">
        <v>8</v>
      </c>
      <c r="B10" s="2" t="inlineStr">
        <is>
          <t>HERNANDEZ</t>
        </is>
      </c>
      <c r="C10" s="2" t="inlineStr">
        <is>
          <t>MEJIA</t>
        </is>
      </c>
      <c r="D10" s="2" t="inlineStr">
        <is>
          <t>ELIZABETH</t>
        </is>
      </c>
      <c r="E10" s="2" t="n">
        <v>13</v>
      </c>
      <c r="F10" s="2" t="n">
        <v>12</v>
      </c>
      <c r="G10" s="2" t="n">
        <v>1987</v>
      </c>
      <c r="H10" s="2" t="inlineStr">
        <is>
          <t>CLZ.DE TULTEPEC</t>
        </is>
      </c>
      <c r="I10" s="2" t="n">
        <v>127</v>
      </c>
      <c r="J10" s="2" t="inlineStr">
        <is>
          <t>SAN NICOLAS</t>
        </is>
      </c>
      <c r="K10" s="2" t="n">
        <v>4134</v>
      </c>
      <c r="L10" s="2" t="n">
        <v>7222611490</v>
      </c>
      <c r="M10" s="2" t="inlineStr">
        <is>
          <t>HRMJAN87121315M800</t>
        </is>
      </c>
    </row>
    <row r="11">
      <c r="A11" s="2" t="n">
        <v>9</v>
      </c>
      <c r="B11" s="2" t="inlineStr">
        <is>
          <t>DIAZ</t>
        </is>
      </c>
      <c r="C11" s="2" t="inlineStr">
        <is>
          <t>HERAS</t>
        </is>
      </c>
      <c r="D11" s="2" t="inlineStr">
        <is>
          <t>AARON</t>
        </is>
      </c>
      <c r="E11" s="2" t="n">
        <v>1</v>
      </c>
      <c r="F11" s="2" t="n">
        <v>7</v>
      </c>
      <c r="G11" s="2" t="n">
        <v>1967</v>
      </c>
      <c r="H11" s="2" t="inlineStr">
        <is>
          <t>CLZ. DE TULTEPEC</t>
        </is>
      </c>
      <c r="I11" s="2" t="n">
        <v>127</v>
      </c>
      <c r="J11" s="2" t="inlineStr">
        <is>
          <t>SAN NICOLAS</t>
        </is>
      </c>
      <c r="K11" s="2" t="n">
        <v>4134</v>
      </c>
      <c r="L11" s="2" t="n">
        <v>7227804187</v>
      </c>
      <c r="M11" s="2" t="inlineStr">
        <is>
          <t>DZHRAR67070115H600</t>
        </is>
      </c>
    </row>
    <row r="12">
      <c r="A12" s="2" t="n">
        <v>10</v>
      </c>
      <c r="B12" s="2" t="inlineStr">
        <is>
          <t>DIAZ</t>
        </is>
      </c>
      <c r="C12" s="2" t="inlineStr">
        <is>
          <t>HERAS</t>
        </is>
      </c>
      <c r="D12" s="2" t="inlineStr">
        <is>
          <t>ALINA</t>
        </is>
      </c>
      <c r="E12" s="2" t="n">
        <v>22</v>
      </c>
      <c r="F12" s="2" t="n">
        <v>9</v>
      </c>
      <c r="G12" s="2" t="n">
        <v>1969</v>
      </c>
      <c r="H12" s="2" t="inlineStr">
        <is>
          <t>CLZ. DE TULTEPEC</t>
        </is>
      </c>
      <c r="I12" s="2" t="n">
        <v>127</v>
      </c>
      <c r="J12" s="2" t="inlineStr">
        <is>
          <t>SAN NICOLAS</t>
        </is>
      </c>
      <c r="K12" s="2" t="n">
        <v>4134</v>
      </c>
      <c r="L12" s="2" t="n">
        <v>7296771578</v>
      </c>
      <c r="M12" s="2" t="inlineStr">
        <is>
          <t>DZHRAL69092215M700</t>
        </is>
      </c>
    </row>
    <row r="13">
      <c r="A13" s="2" t="n">
        <v>11</v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</row>
    <row r="14">
      <c r="A14" s="5" t="inlineStr">
        <is>
          <t>C1</t>
        </is>
      </c>
      <c r="B14" s="5" t="inlineStr">
        <is>
          <t>AGUSTIN</t>
        </is>
      </c>
      <c r="C14" s="5" t="inlineStr">
        <is>
          <t xml:space="preserve"> BARRON</t>
        </is>
      </c>
      <c r="D14" s="5" t="inlineStr">
        <is>
          <t>VARGAS</t>
        </is>
      </c>
    </row>
    <row r="15">
      <c r="A15" s="1" t="inlineStr">
        <is>
          <t>N.P</t>
        </is>
      </c>
      <c r="B15" s="1" t="inlineStr">
        <is>
          <t>PRIMER APELLIDO</t>
        </is>
      </c>
      <c r="C15" s="1" t="inlineStr">
        <is>
          <t>SEGUNDO APELLIDO</t>
        </is>
      </c>
      <c r="D15" s="1" t="inlineStr">
        <is>
          <t>NOMBRE</t>
        </is>
      </c>
      <c r="E15" s="1" t="inlineStr">
        <is>
          <t>DIA</t>
        </is>
      </c>
      <c r="F15" s="1" t="inlineStr">
        <is>
          <t>MES</t>
        </is>
      </c>
      <c r="G15" s="1" t="inlineStr">
        <is>
          <t>AÑO</t>
        </is>
      </c>
      <c r="H15" s="1" t="inlineStr">
        <is>
          <t>CALLE</t>
        </is>
      </c>
      <c r="I15" s="1" t="inlineStr">
        <is>
          <t>NO.</t>
        </is>
      </c>
      <c r="J15" s="1" t="inlineStr">
        <is>
          <t>BARRIO</t>
        </is>
      </c>
      <c r="K15" s="1" t="inlineStr">
        <is>
          <t>SECCION</t>
        </is>
      </c>
      <c r="L15" s="1" t="inlineStr">
        <is>
          <t>TELEFONO</t>
        </is>
      </c>
      <c r="M15" s="1" t="inlineStr">
        <is>
          <t>CLAVE ELECTOR</t>
        </is>
      </c>
    </row>
    <row r="16" ht="14.4" customHeight="1">
      <c r="A16" s="8" t="n">
        <v>1</v>
      </c>
      <c r="B16" s="8" t="inlineStr">
        <is>
          <t xml:space="preserve">BARRON </t>
        </is>
      </c>
      <c r="C16" s="8" t="inlineStr">
        <is>
          <t>VARGAS</t>
        </is>
      </c>
      <c r="D16" s="8" t="inlineStr">
        <is>
          <t>AGUSTIN</t>
        </is>
      </c>
      <c r="E16" s="8" t="n">
        <v>28</v>
      </c>
      <c r="F16" s="8" t="n">
        <v>8</v>
      </c>
      <c r="G16" s="8" t="n">
        <v>1949</v>
      </c>
      <c r="H16" s="8" t="inlineStr">
        <is>
          <t>JOSE VICENTE VILLADA</t>
        </is>
      </c>
      <c r="I16" s="8" t="n">
        <v>304</v>
      </c>
      <c r="J16" s="8" t="inlineStr">
        <is>
          <t>SAN FRANCISCO</t>
        </is>
      </c>
      <c r="K16" s="8" t="n">
        <v>4132</v>
      </c>
      <c r="L16" s="8" t="inlineStr">
        <is>
          <t xml:space="preserve"> S TELEFONO</t>
        </is>
      </c>
      <c r="M16" s="8" t="inlineStr">
        <is>
          <t xml:space="preserve"> BRVRAG49082815H300</t>
        </is>
      </c>
    </row>
    <row r="17">
      <c r="A17" s="2" t="n">
        <v>2</v>
      </c>
      <c r="B17" s="2" t="inlineStr">
        <is>
          <t xml:space="preserve"> ORTEGA</t>
        </is>
      </c>
      <c r="C17" s="2" t="inlineStr">
        <is>
          <t>JUAREZ</t>
        </is>
      </c>
      <c r="D17" s="2" t="inlineStr">
        <is>
          <t xml:space="preserve"> FRANCISCA</t>
        </is>
      </c>
      <c r="E17" s="2" t="n">
        <v>14</v>
      </c>
      <c r="F17" s="2" t="n">
        <v>7</v>
      </c>
      <c r="G17" s="2" t="n">
        <v>1953</v>
      </c>
      <c r="H17" s="2" t="inlineStr">
        <is>
          <t>JOSE VICENTE VILLADA</t>
        </is>
      </c>
      <c r="I17" s="2" t="n">
        <v>304</v>
      </c>
      <c r="J17" s="2" t="inlineStr">
        <is>
          <t>SAN FRANCISCO</t>
        </is>
      </c>
      <c r="K17" s="2" t="n">
        <v>4132</v>
      </c>
      <c r="L17" s="2" t="inlineStr">
        <is>
          <t xml:space="preserve"> S TELEFONO</t>
        </is>
      </c>
      <c r="M17" s="2" t="inlineStr">
        <is>
          <t xml:space="preserve"> ORJRVN53071415M500</t>
        </is>
      </c>
    </row>
    <row r="18">
      <c r="A18" s="2" t="n">
        <v>3</v>
      </c>
      <c r="B18" s="2" t="inlineStr">
        <is>
          <t xml:space="preserve">BARRON </t>
        </is>
      </c>
      <c r="C18" s="2" t="inlineStr">
        <is>
          <t>ORTEGA</t>
        </is>
      </c>
      <c r="D18" s="2" t="inlineStr">
        <is>
          <t>SILVANO</t>
        </is>
      </c>
      <c r="E18" s="2" t="n">
        <v>10</v>
      </c>
      <c r="F18" s="2" t="n">
        <v>2</v>
      </c>
      <c r="G18" s="2" t="n">
        <v>1982</v>
      </c>
      <c r="H18" s="2" t="inlineStr">
        <is>
          <t>JOSE VICENTE VILLADA</t>
        </is>
      </c>
      <c r="I18" s="2" t="n">
        <v>304</v>
      </c>
      <c r="J18" s="2" t="inlineStr">
        <is>
          <t>SAN FRANCISCO</t>
        </is>
      </c>
      <c r="K18" s="2" t="n">
        <v>4132</v>
      </c>
      <c r="L18" s="2" t="inlineStr">
        <is>
          <t xml:space="preserve"> S TELEFONO</t>
        </is>
      </c>
      <c r="M18" s="2" t="inlineStr">
        <is>
          <t xml:space="preserve"> BRORSL82021015H300</t>
        </is>
      </c>
    </row>
    <row r="19" customFormat="1" s="4">
      <c r="A19" s="2" t="n">
        <v>4</v>
      </c>
      <c r="B19" s="2" t="inlineStr">
        <is>
          <t>GARCIA</t>
        </is>
      </c>
      <c r="C19" s="2" t="inlineStr">
        <is>
          <t>DE AQUINO</t>
        </is>
      </c>
      <c r="D19" s="2" t="inlineStr">
        <is>
          <t>ANAYELI</t>
        </is>
      </c>
      <c r="E19" s="2" t="n">
        <v>12</v>
      </c>
      <c r="F19" s="2" t="n">
        <v>1</v>
      </c>
      <c r="G19" s="2" t="n">
        <v>1982</v>
      </c>
      <c r="H19" s="2" t="inlineStr">
        <is>
          <t>JOSE VICENTE VILLADA</t>
        </is>
      </c>
      <c r="I19" s="2" t="n">
        <v>304</v>
      </c>
      <c r="J19" s="2" t="inlineStr">
        <is>
          <t>SAN FRANCISCO</t>
        </is>
      </c>
      <c r="K19" s="2" t="n">
        <v>4132</v>
      </c>
      <c r="L19" s="2" t="inlineStr">
        <is>
          <t>S TELEFONO</t>
        </is>
      </c>
      <c r="M19" s="2" t="inlineStr">
        <is>
          <t xml:space="preserve"> GRAQAN91011215M400</t>
        </is>
      </c>
    </row>
    <row r="20">
      <c r="A20" s="2" t="n">
        <v>5</v>
      </c>
      <c r="B20" s="2" t="inlineStr">
        <is>
          <t xml:space="preserve">BARRON </t>
        </is>
      </c>
      <c r="C20" s="2" t="inlineStr">
        <is>
          <t>ESCUTIA</t>
        </is>
      </c>
      <c r="D20" s="2" t="inlineStr">
        <is>
          <t>LUIS JAIR</t>
        </is>
      </c>
      <c r="E20" s="2" t="n">
        <v>30</v>
      </c>
      <c r="F20" s="2" t="n">
        <v>6</v>
      </c>
      <c r="G20" s="2" t="n">
        <v>1997</v>
      </c>
      <c r="H20" s="2" t="inlineStr">
        <is>
          <t>JOSE VICENTE VILLADA</t>
        </is>
      </c>
      <c r="I20" s="2" t="n">
        <v>304</v>
      </c>
      <c r="J20" s="2" t="inlineStr">
        <is>
          <t>SAN FRANCISCO</t>
        </is>
      </c>
      <c r="K20" s="2" t="n">
        <v>4132</v>
      </c>
      <c r="L20" s="2" t="inlineStr">
        <is>
          <t xml:space="preserve"> S TELEFONO</t>
        </is>
      </c>
      <c r="M20" s="2" t="inlineStr">
        <is>
          <t xml:space="preserve"> BRESLS97063015H600</t>
        </is>
      </c>
    </row>
    <row r="21">
      <c r="A21" s="2" t="n">
        <v>6</v>
      </c>
      <c r="B21" s="2" t="inlineStr">
        <is>
          <t xml:space="preserve">BARRON </t>
        </is>
      </c>
      <c r="C21" s="2" t="inlineStr">
        <is>
          <t>VARGAS</t>
        </is>
      </c>
      <c r="D21" s="2" t="inlineStr">
        <is>
          <t>ANA LILIA</t>
        </is>
      </c>
      <c r="E21" s="2" t="n">
        <v>28</v>
      </c>
      <c r="F21" s="2" t="n">
        <v>12</v>
      </c>
      <c r="G21" s="2" t="n">
        <v>1975</v>
      </c>
      <c r="H21" s="2" t="inlineStr">
        <is>
          <t>JOSE VICENTE VILLADA</t>
        </is>
      </c>
      <c r="I21" s="2" t="n">
        <v>304</v>
      </c>
      <c r="J21" s="2" t="inlineStr">
        <is>
          <t>SAN FRANCISCO</t>
        </is>
      </c>
      <c r="K21" s="2" t="n">
        <v>4132</v>
      </c>
      <c r="L21" s="2" t="inlineStr">
        <is>
          <t xml:space="preserve"> S TELEFONO</t>
        </is>
      </c>
      <c r="M21" s="2" t="inlineStr">
        <is>
          <t>BRVRAN75122815M201</t>
        </is>
      </c>
    </row>
    <row r="22">
      <c r="A22" s="2" t="n">
        <v>7</v>
      </c>
      <c r="B22" s="2" t="inlineStr">
        <is>
          <t xml:space="preserve">BARRON </t>
        </is>
      </c>
      <c r="C22" s="2" t="inlineStr">
        <is>
          <t>VARGAS</t>
        </is>
      </c>
      <c r="D22" s="2" t="inlineStr">
        <is>
          <t>JOSE JUAN</t>
        </is>
      </c>
      <c r="E22" s="2" t="n">
        <v>24</v>
      </c>
      <c r="F22" s="2" t="n">
        <v>11</v>
      </c>
      <c r="G22" s="2" t="n">
        <v>1974</v>
      </c>
      <c r="H22" s="2" t="inlineStr">
        <is>
          <t>ENCANTO</t>
        </is>
      </c>
      <c r="I22" s="2" t="n">
        <v>620</v>
      </c>
      <c r="J22" s="2" t="inlineStr">
        <is>
          <t>SAN FRANCISCO</t>
        </is>
      </c>
      <c r="K22" s="2" t="n">
        <v>4131</v>
      </c>
      <c r="L22" s="2" t="inlineStr">
        <is>
          <t>S TELEFONO</t>
        </is>
      </c>
      <c r="M22" s="2" t="inlineStr">
        <is>
          <t xml:space="preserve"> BRVRJN71112415H800</t>
        </is>
      </c>
    </row>
    <row r="23">
      <c r="A23" s="2" t="n">
        <v>8</v>
      </c>
      <c r="B23" s="2" t="inlineStr">
        <is>
          <t xml:space="preserve">BARRON </t>
        </is>
      </c>
      <c r="C23" s="2" t="inlineStr">
        <is>
          <t>VARGAS</t>
        </is>
      </c>
      <c r="D23" s="2" t="inlineStr">
        <is>
          <t>FELICITAS LUCIA</t>
        </is>
      </c>
      <c r="E23" s="2" t="n">
        <v>7</v>
      </c>
      <c r="F23" s="2" t="n">
        <v>1</v>
      </c>
      <c r="G23" s="2" t="n">
        <v>1969</v>
      </c>
      <c r="H23" s="2" t="inlineStr">
        <is>
          <t>JOSE VICENTE VILLADA</t>
        </is>
      </c>
      <c r="I23" s="2" t="n">
        <v>304</v>
      </c>
      <c r="J23" s="2" t="inlineStr">
        <is>
          <t>SAN FRANCISCO</t>
        </is>
      </c>
      <c r="K23" s="2" t="n">
        <v>4132</v>
      </c>
      <c r="L23" s="2" t="inlineStr">
        <is>
          <t>S TELEFONO</t>
        </is>
      </c>
      <c r="M23" s="2" t="inlineStr">
        <is>
          <t xml:space="preserve"> BRVRFL69010715M900</t>
        </is>
      </c>
    </row>
    <row r="24">
      <c r="A24" s="2" t="n">
        <v>9</v>
      </c>
      <c r="B24" s="2" t="inlineStr">
        <is>
          <t>ARELLANO</t>
        </is>
      </c>
      <c r="C24" s="2" t="inlineStr">
        <is>
          <t>BARRON</t>
        </is>
      </c>
      <c r="D24" s="2" t="inlineStr">
        <is>
          <t>YUTZING</t>
        </is>
      </c>
      <c r="E24" s="2" t="n">
        <v>14</v>
      </c>
      <c r="F24" s="2" t="n">
        <v>11</v>
      </c>
      <c r="G24" s="2" t="n">
        <v>1990</v>
      </c>
      <c r="H24" s="2" t="inlineStr">
        <is>
          <t>JOSE VICENTE VILLADA</t>
        </is>
      </c>
      <c r="I24" s="2" t="n">
        <v>304</v>
      </c>
      <c r="J24" s="2" t="inlineStr">
        <is>
          <t>SAN FRANCISCO</t>
        </is>
      </c>
      <c r="K24" s="2" t="n">
        <v>4132</v>
      </c>
      <c r="L24" s="2" t="inlineStr">
        <is>
          <t>S TELEFONO</t>
        </is>
      </c>
      <c r="M24" s="2" t="inlineStr">
        <is>
          <t xml:space="preserve"> ARBRYT90111415M800</t>
        </is>
      </c>
    </row>
    <row r="25">
      <c r="A25" s="2" t="n">
        <v>10</v>
      </c>
      <c r="B25" s="2" t="inlineStr">
        <is>
          <t>ARELLANO</t>
        </is>
      </c>
      <c r="C25" s="2" t="inlineStr">
        <is>
          <t>BARRON</t>
        </is>
      </c>
      <c r="D25" s="2" t="inlineStr">
        <is>
          <t xml:space="preserve"> GEOVANY</t>
        </is>
      </c>
      <c r="E25" s="2" t="n">
        <v>25</v>
      </c>
      <c r="F25" s="2" t="n">
        <v>8</v>
      </c>
      <c r="G25" s="2" t="n">
        <v>1995</v>
      </c>
      <c r="H25" s="2" t="inlineStr">
        <is>
          <t>JOSE VICENTE VILLADA</t>
        </is>
      </c>
      <c r="I25" s="2" t="n">
        <v>304</v>
      </c>
      <c r="J25" s="2" t="inlineStr">
        <is>
          <t>SAN FRANCISCO</t>
        </is>
      </c>
      <c r="K25" s="2" t="n">
        <v>4132</v>
      </c>
      <c r="L25" s="2" t="inlineStr">
        <is>
          <t>S TELEFONO</t>
        </is>
      </c>
      <c r="M25" s="2" t="inlineStr">
        <is>
          <t xml:space="preserve"> ARBRGV95082515H700</t>
        </is>
      </c>
    </row>
    <row r="26">
      <c r="A26" s="2" t="n">
        <v>11</v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</row>
    <row r="27">
      <c r="A27" s="5" t="inlineStr">
        <is>
          <t>C1</t>
        </is>
      </c>
      <c r="B27" s="5" t="inlineStr">
        <is>
          <t>FELIPE</t>
        </is>
      </c>
      <c r="C27" s="5" t="inlineStr">
        <is>
          <t>MENDEZ</t>
        </is>
      </c>
      <c r="D27" s="5" t="inlineStr">
        <is>
          <t>HERNANDEZ</t>
        </is>
      </c>
    </row>
    <row r="28">
      <c r="A28" s="1" t="inlineStr">
        <is>
          <t>N.P</t>
        </is>
      </c>
      <c r="B28" s="1" t="inlineStr">
        <is>
          <t>PRIMER APELLIDO</t>
        </is>
      </c>
      <c r="C28" s="1" t="inlineStr">
        <is>
          <t>SEGUNDO APELLIDO</t>
        </is>
      </c>
      <c r="D28" s="1" t="inlineStr">
        <is>
          <t>NOMBRE</t>
        </is>
      </c>
      <c r="E28" s="1" t="inlineStr">
        <is>
          <t>DIA</t>
        </is>
      </c>
      <c r="F28" s="1" t="inlineStr">
        <is>
          <t>MES</t>
        </is>
      </c>
      <c r="G28" s="1" t="inlineStr">
        <is>
          <t>AÑO</t>
        </is>
      </c>
      <c r="H28" s="1" t="inlineStr">
        <is>
          <t>CALLE</t>
        </is>
      </c>
      <c r="I28" s="1" t="inlineStr">
        <is>
          <t>NO.</t>
        </is>
      </c>
      <c r="J28" s="1" t="inlineStr">
        <is>
          <t>BARRIO</t>
        </is>
      </c>
      <c r="K28" s="1" t="inlineStr">
        <is>
          <t>SECCION</t>
        </is>
      </c>
      <c r="L28" s="1" t="inlineStr">
        <is>
          <t>TELEFONO</t>
        </is>
      </c>
      <c r="M28" s="1" t="inlineStr">
        <is>
          <t>CLAVE ELECTOR</t>
        </is>
      </c>
    </row>
    <row r="29" ht="14.4" customHeight="1">
      <c r="A29" s="8" t="n">
        <v>1</v>
      </c>
      <c r="B29" s="8" t="inlineStr">
        <is>
          <t>LOPEZ</t>
        </is>
      </c>
      <c r="C29" s="8" t="inlineStr">
        <is>
          <t>BECERRIL</t>
        </is>
      </c>
      <c r="D29" s="8" t="inlineStr">
        <is>
          <t>MARIA ISABEL</t>
        </is>
      </c>
      <c r="E29" s="8" t="n">
        <v>4</v>
      </c>
      <c r="F29" s="8" t="n">
        <v>6</v>
      </c>
      <c r="G29" s="8" t="n">
        <v>1960</v>
      </c>
      <c r="H29" s="8" t="inlineStr">
        <is>
          <t>ALDAMA</t>
        </is>
      </c>
      <c r="I29" s="8" t="n">
        <v>412</v>
      </c>
      <c r="J29" s="8" t="inlineStr">
        <is>
          <t>ALVARO OBREGON</t>
        </is>
      </c>
      <c r="K29" s="8" t="n">
        <v>4121</v>
      </c>
      <c r="L29" s="8" t="n">
        <v>7225014248</v>
      </c>
      <c r="M29" s="8" t="inlineStr">
        <is>
          <t>LPBCIS60060415M901</t>
        </is>
      </c>
    </row>
    <row r="30">
      <c r="A30" s="2" t="n">
        <v>2</v>
      </c>
      <c r="B30" s="2" t="inlineStr">
        <is>
          <t>MENDEZ</t>
        </is>
      </c>
      <c r="C30" s="2" t="inlineStr">
        <is>
          <t>HERNANDEZ</t>
        </is>
      </c>
      <c r="D30" s="2" t="inlineStr">
        <is>
          <t>FELIPE</t>
        </is>
      </c>
      <c r="E30" s="2" t="n">
        <v>5</v>
      </c>
      <c r="F30" s="2" t="n">
        <v>2</v>
      </c>
      <c r="G30" s="2" t="n">
        <v>1958</v>
      </c>
      <c r="H30" s="2" t="inlineStr">
        <is>
          <t>ALDAMA</t>
        </is>
      </c>
      <c r="I30" s="2" t="n">
        <v>412</v>
      </c>
      <c r="J30" s="2" t="inlineStr">
        <is>
          <t>ALVARO OBREGON</t>
        </is>
      </c>
      <c r="K30" s="2" t="n">
        <v>4121</v>
      </c>
      <c r="L30" s="2" t="n">
        <v>7225014248</v>
      </c>
      <c r="M30" s="2" t="inlineStr">
        <is>
          <t>MNHRFL58020515H300</t>
        </is>
      </c>
    </row>
    <row r="31">
      <c r="A31" s="2" t="n">
        <v>3</v>
      </c>
      <c r="B31" s="2" t="inlineStr">
        <is>
          <t>MENDEZ</t>
        </is>
      </c>
      <c r="C31" s="2" t="inlineStr">
        <is>
          <t>LOPEZ</t>
        </is>
      </c>
      <c r="D31" s="2" t="inlineStr">
        <is>
          <t>MARLENE</t>
        </is>
      </c>
      <c r="E31" s="2" t="n">
        <v>21</v>
      </c>
      <c r="F31" s="2" t="n">
        <v>9</v>
      </c>
      <c r="G31" s="2" t="n">
        <v>1981</v>
      </c>
      <c r="H31" s="2" t="inlineStr">
        <is>
          <t>ALDAMA</t>
        </is>
      </c>
      <c r="I31" s="2" t="n">
        <v>412</v>
      </c>
      <c r="J31" s="2" t="inlineStr">
        <is>
          <t>ALVARO OBREGON</t>
        </is>
      </c>
      <c r="K31" s="2" t="n">
        <v>4121</v>
      </c>
      <c r="L31" s="2" t="n">
        <v>5563023860</v>
      </c>
      <c r="M31" s="2" t="inlineStr">
        <is>
          <t>MNLPM581092115M500</t>
        </is>
      </c>
    </row>
    <row r="32">
      <c r="A32" s="2" t="n">
        <v>4</v>
      </c>
      <c r="B32" s="2" t="inlineStr">
        <is>
          <t>MENDEZ</t>
        </is>
      </c>
      <c r="C32" s="2" t="inlineStr">
        <is>
          <t>LOPEZ</t>
        </is>
      </c>
      <c r="D32" s="2" t="inlineStr">
        <is>
          <t>JUAN CARLOS</t>
        </is>
      </c>
      <c r="E32" s="2" t="n">
        <v>24</v>
      </c>
      <c r="F32" s="2" t="n">
        <v>1</v>
      </c>
      <c r="G32" s="2" t="n">
        <v>1984</v>
      </c>
      <c r="H32" s="2" t="inlineStr">
        <is>
          <t>ALDAMA</t>
        </is>
      </c>
      <c r="I32" s="2" t="n">
        <v>412</v>
      </c>
      <c r="J32" s="2" t="inlineStr">
        <is>
          <t>ALVARO OBREGON</t>
        </is>
      </c>
      <c r="K32" s="2" t="n">
        <v>4121</v>
      </c>
      <c r="L32" s="2" t="n">
        <v>7224102470</v>
      </c>
      <c r="M32" s="2" t="inlineStr">
        <is>
          <t>MNLPJN84012415M400</t>
        </is>
      </c>
    </row>
    <row r="33">
      <c r="A33" s="2" t="n">
        <v>5</v>
      </c>
      <c r="B33" s="2" t="inlineStr">
        <is>
          <t>VAZQUEZ</t>
        </is>
      </c>
      <c r="C33" s="2" t="inlineStr">
        <is>
          <t>HERNANDEZ</t>
        </is>
      </c>
      <c r="D33" s="2" t="inlineStr">
        <is>
          <t>MA DEL CARMEN</t>
        </is>
      </c>
      <c r="E33" s="2" t="n">
        <v>24</v>
      </c>
      <c r="F33" s="2" t="n">
        <v>2</v>
      </c>
      <c r="G33" s="2" t="n">
        <v>1964</v>
      </c>
      <c r="H33" s="2" t="inlineStr">
        <is>
          <t>ALDAMA</t>
        </is>
      </c>
      <c r="I33" s="2" t="n">
        <v>412</v>
      </c>
      <c r="J33" s="2" t="inlineStr">
        <is>
          <t>ALVARO OBREGON</t>
        </is>
      </c>
      <c r="K33" s="2" t="n">
        <v>4121</v>
      </c>
      <c r="L33" s="2" t="n">
        <v>7229175290</v>
      </c>
      <c r="M33" s="2" t="inlineStr">
        <is>
          <t>VZLIRMA64022415M400</t>
        </is>
      </c>
    </row>
    <row r="34">
      <c r="A34" s="2" t="n">
        <v>6</v>
      </c>
      <c r="B34" s="2" t="inlineStr">
        <is>
          <t>HERNANDEZ</t>
        </is>
      </c>
      <c r="C34" s="2" t="inlineStr">
        <is>
          <t>GARCIA</t>
        </is>
      </c>
      <c r="D34" s="2" t="inlineStr">
        <is>
          <t>EDUARDO</t>
        </is>
      </c>
      <c r="E34" s="2" t="n">
        <v>9</v>
      </c>
      <c r="F34" s="2" t="n">
        <v>5</v>
      </c>
      <c r="G34" s="2" t="n">
        <v>1960</v>
      </c>
      <c r="H34" s="2" t="inlineStr">
        <is>
          <t>ALDAMA</t>
        </is>
      </c>
      <c r="I34" s="2" t="n">
        <v>412</v>
      </c>
      <c r="J34" s="2" t="inlineStr">
        <is>
          <t>ALVARO OBREGON</t>
        </is>
      </c>
      <c r="K34" s="2" t="n">
        <v>4121</v>
      </c>
      <c r="L34" s="2" t="n">
        <v>7229175290</v>
      </c>
      <c r="M34" s="2" t="inlineStr">
        <is>
          <t>ARGRED60050909H100</t>
        </is>
      </c>
    </row>
    <row r="35" customFormat="1" s="4">
      <c r="A35" s="2" t="n">
        <v>7</v>
      </c>
      <c r="B35" s="2" t="inlineStr">
        <is>
          <t>HERNANDEZ</t>
        </is>
      </c>
      <c r="C35" s="2" t="inlineStr">
        <is>
          <t>SAMANO</t>
        </is>
      </c>
      <c r="D35" s="2" t="inlineStr">
        <is>
          <t>HECTOR</t>
        </is>
      </c>
      <c r="E35" s="2" t="n">
        <v>16</v>
      </c>
      <c r="F35" s="2" t="n">
        <v>9</v>
      </c>
      <c r="G35" s="2" t="n">
        <v>1972</v>
      </c>
      <c r="H35" s="2" t="inlineStr">
        <is>
          <t xml:space="preserve"> CDA. LIMON</t>
        </is>
      </c>
      <c r="I35" s="2" t="n">
        <v>15</v>
      </c>
      <c r="J35" s="2" t="inlineStr">
        <is>
          <t>ALVARO OBREGON</t>
        </is>
      </c>
      <c r="K35" s="2" t="n">
        <v>4121</v>
      </c>
      <c r="L35" s="2" t="n">
        <v>7229008761</v>
      </c>
      <c r="M35" s="2" t="inlineStr">
        <is>
          <t>HRSMHC72091615H600</t>
        </is>
      </c>
    </row>
    <row r="36">
      <c r="A36" s="2" t="n">
        <v>8</v>
      </c>
      <c r="B36" s="2" t="inlineStr">
        <is>
          <t>ORTIZ</t>
        </is>
      </c>
      <c r="C36" s="2" t="inlineStr">
        <is>
          <t>NONATO</t>
        </is>
      </c>
      <c r="D36" s="2" t="inlineStr">
        <is>
          <t>ESMERALDA</t>
        </is>
      </c>
      <c r="E36" s="2" t="n">
        <v>1</v>
      </c>
      <c r="F36" s="2" t="n">
        <v>10</v>
      </c>
      <c r="G36" s="2" t="n">
        <v>1973</v>
      </c>
      <c r="H36" s="2" t="inlineStr">
        <is>
          <t>CDA. LIMON</t>
        </is>
      </c>
      <c r="I36" s="2" t="n">
        <v>15</v>
      </c>
      <c r="J36" s="2" t="inlineStr">
        <is>
          <t>ALVARO OBREGON</t>
        </is>
      </c>
      <c r="K36" s="2" t="n">
        <v>4121</v>
      </c>
      <c r="L36" s="2" t="n">
        <v>7229008761</v>
      </c>
      <c r="M36" s="2" t="inlineStr">
        <is>
          <t>ORNNES73100115M100</t>
        </is>
      </c>
    </row>
    <row r="37">
      <c r="A37" s="2" t="n">
        <v>9</v>
      </c>
      <c r="B37" s="2" t="inlineStr">
        <is>
          <t>HERNANDEZ</t>
        </is>
      </c>
      <c r="C37" s="2" t="inlineStr">
        <is>
          <t>ORTIZ</t>
        </is>
      </c>
      <c r="D37" s="2" t="inlineStr">
        <is>
          <t>ALEX</t>
        </is>
      </c>
      <c r="E37" s="2" t="n">
        <v>23</v>
      </c>
      <c r="F37" s="2" t="n">
        <v>1</v>
      </c>
      <c r="G37" s="2" t="n">
        <v>2002</v>
      </c>
      <c r="H37" s="2" t="inlineStr">
        <is>
          <t xml:space="preserve">  CDA. LIMON</t>
        </is>
      </c>
      <c r="I37" s="2" t="n">
        <v>15</v>
      </c>
      <c r="J37" s="2" t="inlineStr">
        <is>
          <t>ALVARO OBREGON</t>
        </is>
      </c>
      <c r="K37" s="2" t="n">
        <v>4121</v>
      </c>
      <c r="L37" s="2" t="n">
        <v>7229008761</v>
      </c>
      <c r="M37" s="2" t="inlineStr">
        <is>
          <t>HRORAL2012315H600</t>
        </is>
      </c>
    </row>
    <row r="38">
      <c r="A38" s="2" t="n">
        <v>10</v>
      </c>
      <c r="B38" s="2" t="inlineStr">
        <is>
          <t>HERNANDEZ</t>
        </is>
      </c>
      <c r="C38" s="2" t="inlineStr">
        <is>
          <t>ORTIZ</t>
        </is>
      </c>
      <c r="D38" s="2" t="inlineStr">
        <is>
          <t>ABELARDO</t>
        </is>
      </c>
      <c r="E38" s="2" t="n">
        <v>13</v>
      </c>
      <c r="F38" s="2" t="n">
        <v>10</v>
      </c>
      <c r="G38" s="2" t="n">
        <v>1995</v>
      </c>
      <c r="H38" s="2" t="inlineStr">
        <is>
          <t xml:space="preserve"> CDA. LIMON</t>
        </is>
      </c>
      <c r="I38" s="2" t="n">
        <v>15</v>
      </c>
      <c r="J38" s="2" t="inlineStr">
        <is>
          <t>ALVARO OBREGON</t>
        </is>
      </c>
      <c r="K38" s="2" t="n">
        <v>4121</v>
      </c>
      <c r="L38" s="2" t="n">
        <v>7229008761</v>
      </c>
      <c r="M38" s="2" t="inlineStr">
        <is>
          <t>HRORAB95101315H500</t>
        </is>
      </c>
    </row>
    <row r="39">
      <c r="A39" s="2" t="n">
        <v>11</v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</row>
    <row r="40">
      <c r="A40" s="12" t="inlineStr">
        <is>
          <t xml:space="preserve">C1 ALAN ULISES GARCIA ALONSO </t>
        </is>
      </c>
      <c r="B40" s="13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3" t="n"/>
      <c r="M40" s="14" t="n"/>
    </row>
    <row r="41">
      <c r="A41" s="1" t="inlineStr">
        <is>
          <t>N.P</t>
        </is>
      </c>
      <c r="B41" s="1" t="inlineStr">
        <is>
          <t>PRIMER APELLIDO</t>
        </is>
      </c>
      <c r="C41" s="1" t="inlineStr">
        <is>
          <t>SEGUNDO APELLIDO</t>
        </is>
      </c>
      <c r="D41" s="1" t="inlineStr">
        <is>
          <t>NOMBRE</t>
        </is>
      </c>
      <c r="E41" s="1" t="inlineStr">
        <is>
          <t>DIA</t>
        </is>
      </c>
      <c r="F41" s="1" t="inlineStr">
        <is>
          <t>MES</t>
        </is>
      </c>
      <c r="G41" s="1" t="inlineStr">
        <is>
          <t>AÑO</t>
        </is>
      </c>
      <c r="H41" s="1" t="inlineStr">
        <is>
          <t>CALLE</t>
        </is>
      </c>
      <c r="I41" s="1" t="inlineStr">
        <is>
          <t>NO.</t>
        </is>
      </c>
      <c r="J41" s="1" t="inlineStr">
        <is>
          <t>BARRIO</t>
        </is>
      </c>
      <c r="K41" s="1" t="inlineStr">
        <is>
          <t>SECCION</t>
        </is>
      </c>
      <c r="L41" s="1" t="inlineStr">
        <is>
          <t>TELEFONO</t>
        </is>
      </c>
      <c r="M41" s="1" t="inlineStr">
        <is>
          <t>CLAVE ELECTOR</t>
        </is>
      </c>
    </row>
    <row r="42" ht="14.4" customHeight="1">
      <c r="A42" s="8" t="n">
        <v>1</v>
      </c>
      <c r="B42" s="8" t="inlineStr">
        <is>
          <t xml:space="preserve">GARCIA </t>
        </is>
      </c>
      <c r="C42" s="8" t="inlineStr">
        <is>
          <t xml:space="preserve">ALONSO </t>
        </is>
      </c>
      <c r="D42" s="8" t="inlineStr">
        <is>
          <t xml:space="preserve">ULISES </t>
        </is>
      </c>
      <c r="E42" s="8" t="n">
        <v>19</v>
      </c>
      <c r="F42" s="8" t="n">
        <v>3</v>
      </c>
      <c r="G42" s="8" t="n">
        <v>1999</v>
      </c>
      <c r="H42" s="8" t="inlineStr">
        <is>
          <t xml:space="preserve">EMILIANO ZAPATA </t>
        </is>
      </c>
      <c r="I42" s="8" t="n">
        <v>100</v>
      </c>
      <c r="J42" s="8" t="inlineStr">
        <is>
          <t>BARRIO DE GUADALUPE</t>
        </is>
      </c>
      <c r="K42" s="8" t="n">
        <v>4106</v>
      </c>
      <c r="L42" s="8" t="n">
        <v>7229306315</v>
      </c>
      <c r="M42" s="8" t="inlineStr">
        <is>
          <t>GRALAL94031915H900</t>
        </is>
      </c>
    </row>
    <row r="43">
      <c r="A43" s="2" t="n">
        <v>2</v>
      </c>
      <c r="B43" s="2" t="inlineStr">
        <is>
          <t>GARCIA</t>
        </is>
      </c>
      <c r="C43" s="2" t="inlineStr">
        <is>
          <t xml:space="preserve">SUAREZ </t>
        </is>
      </c>
      <c r="D43" s="2" t="inlineStr">
        <is>
          <t xml:space="preserve">JORGUE </t>
        </is>
      </c>
      <c r="E43" s="2" t="n">
        <v>4</v>
      </c>
      <c r="F43" s="2" t="n">
        <v>9</v>
      </c>
      <c r="G43" s="2" t="n">
        <v>1974</v>
      </c>
      <c r="H43" s="2" t="inlineStr">
        <is>
          <t xml:space="preserve">EMILIANO ZAPATA </t>
        </is>
      </c>
      <c r="I43" s="2" t="n">
        <v>100</v>
      </c>
      <c r="J43" s="2" t="inlineStr">
        <is>
          <t xml:space="preserve">BARRIO DE GUADALUPE </t>
        </is>
      </c>
      <c r="K43" s="2" t="n">
        <v>4138</v>
      </c>
      <c r="L43" s="2" t="n">
        <v>7226351779</v>
      </c>
      <c r="M43" s="2" t="inlineStr">
        <is>
          <t>GRSRJR74090415H600</t>
        </is>
      </c>
    </row>
    <row r="44">
      <c r="A44" s="2" t="n">
        <v>3</v>
      </c>
      <c r="B44" s="2" t="inlineStr">
        <is>
          <t xml:space="preserve">ALONZO </t>
        </is>
      </c>
      <c r="C44" s="2" t="inlineStr">
        <is>
          <t xml:space="preserve">DELGADO </t>
        </is>
      </c>
      <c r="D44" s="2" t="inlineStr">
        <is>
          <t xml:space="preserve">LUCRECIA </t>
        </is>
      </c>
      <c r="E44" s="2" t="n">
        <v>4</v>
      </c>
      <c r="F44" s="2" t="n">
        <v>4</v>
      </c>
      <c r="G44" s="2" t="n">
        <v>1973</v>
      </c>
      <c r="H44" s="2" t="inlineStr">
        <is>
          <t xml:space="preserve">EMILIANO ZAPATA </t>
        </is>
      </c>
      <c r="I44" s="2" t="n">
        <v>100</v>
      </c>
      <c r="J44" s="2" t="inlineStr">
        <is>
          <t xml:space="preserve">BARRIO DE GUADALUPE </t>
        </is>
      </c>
      <c r="K44" s="2" t="n">
        <v>4138</v>
      </c>
      <c r="L44" s="2" t="n">
        <v>7224523160</v>
      </c>
      <c r="M44" s="2" t="inlineStr">
        <is>
          <t>ALDLLC73040415M401</t>
        </is>
      </c>
    </row>
    <row r="45">
      <c r="A45" s="2" t="n">
        <v>4</v>
      </c>
      <c r="B45" s="2" t="inlineStr">
        <is>
          <t xml:space="preserve">GARCIA </t>
        </is>
      </c>
      <c r="C45" s="2" t="inlineStr">
        <is>
          <t xml:space="preserve">ALONZO </t>
        </is>
      </c>
      <c r="D45" s="2" t="inlineStr">
        <is>
          <t xml:space="preserve">EVELIN </t>
        </is>
      </c>
      <c r="E45" s="2" t="n">
        <v>13</v>
      </c>
      <c r="F45" s="2" t="n">
        <v>4</v>
      </c>
      <c r="G45" s="2" t="n">
        <v>2000</v>
      </c>
      <c r="H45" s="2" t="inlineStr">
        <is>
          <t xml:space="preserve">EMILIANO ZAPATA </t>
        </is>
      </c>
      <c r="I45" s="2" t="n">
        <v>100</v>
      </c>
      <c r="J45" s="2" t="inlineStr">
        <is>
          <t xml:space="preserve">BARRIO DE GUADALUPE </t>
        </is>
      </c>
      <c r="K45" s="2" t="n">
        <v>4136</v>
      </c>
      <c r="L45" s="2" t="n">
        <v>5579187545</v>
      </c>
      <c r="M45" s="2" t="inlineStr">
        <is>
          <t>GRALEV00041315M700</t>
        </is>
      </c>
    </row>
    <row r="46">
      <c r="A46" s="2" t="n">
        <v>5</v>
      </c>
      <c r="B46" s="2" t="inlineStr">
        <is>
          <t xml:space="preserve">GARCIA </t>
        </is>
      </c>
      <c r="C46" s="2" t="inlineStr">
        <is>
          <t xml:space="preserve">ORTEGA </t>
        </is>
      </c>
      <c r="D46" s="2" t="inlineStr">
        <is>
          <t xml:space="preserve">ALISON </t>
        </is>
      </c>
      <c r="E46" s="2" t="n">
        <v>6</v>
      </c>
      <c r="F46" s="2" t="n">
        <v>9</v>
      </c>
      <c r="G46" s="2" t="n">
        <v>2009</v>
      </c>
      <c r="H46" s="2" t="inlineStr">
        <is>
          <t xml:space="preserve">EMILIANO ZAPATA </t>
        </is>
      </c>
      <c r="I46" s="2" t="n">
        <v>100</v>
      </c>
      <c r="J46" s="2" t="inlineStr">
        <is>
          <t xml:space="preserve">BARRIO DE GUADALUPE </t>
        </is>
      </c>
      <c r="K46" s="2" t="n">
        <v>4138</v>
      </c>
      <c r="L46" s="2" t="n">
        <v>7294909340</v>
      </c>
      <c r="M46" s="2" t="inlineStr">
        <is>
          <t>GRORAL04090615M400</t>
        </is>
      </c>
    </row>
    <row r="47">
      <c r="A47" s="2" t="n">
        <v>6</v>
      </c>
      <c r="B47" s="2" t="inlineStr">
        <is>
          <t>GARCIA</t>
        </is>
      </c>
      <c r="C47" s="2" t="inlineStr">
        <is>
          <t xml:space="preserve">ORTEGA </t>
        </is>
      </c>
      <c r="D47" s="2" t="inlineStr">
        <is>
          <t xml:space="preserve">IRVING </t>
        </is>
      </c>
      <c r="E47" s="2" t="n">
        <v>16</v>
      </c>
      <c r="F47" s="2" t="n">
        <v>2</v>
      </c>
      <c r="G47" s="2" t="n">
        <v>1998</v>
      </c>
      <c r="H47" s="2" t="inlineStr">
        <is>
          <t xml:space="preserve">EMILIANO ZAPATA </t>
        </is>
      </c>
      <c r="I47" s="2" t="n">
        <v>100</v>
      </c>
      <c r="J47" s="2" t="inlineStr">
        <is>
          <t xml:space="preserve">BARRIO DE GUADALUPE </t>
        </is>
      </c>
      <c r="K47" s="2" t="n">
        <v>4138</v>
      </c>
      <c r="L47" s="2" t="n">
        <v>7294909340</v>
      </c>
      <c r="M47" s="2" t="inlineStr">
        <is>
          <t>GRORIR98021615H900</t>
        </is>
      </c>
    </row>
    <row r="48">
      <c r="A48" s="2" t="n">
        <v>7</v>
      </c>
      <c r="B48" s="2" t="inlineStr">
        <is>
          <t xml:space="preserve">GONZALEZ </t>
        </is>
      </c>
      <c r="C48" s="2" t="inlineStr">
        <is>
          <t xml:space="preserve">NOLAZCO </t>
        </is>
      </c>
      <c r="D48" s="2" t="inlineStr">
        <is>
          <t xml:space="preserve">ELIZABETH </t>
        </is>
      </c>
      <c r="E48" s="2" t="n">
        <v>20</v>
      </c>
      <c r="F48" s="2" t="n">
        <v>2</v>
      </c>
      <c r="G48" s="2" t="n">
        <v>1999</v>
      </c>
      <c r="H48" s="2" t="inlineStr">
        <is>
          <t xml:space="preserve">EMILIANO ZAPATA </t>
        </is>
      </c>
      <c r="I48" s="2" t="n">
        <v>141</v>
      </c>
      <c r="J48" s="2" t="inlineStr">
        <is>
          <t xml:space="preserve">BARRIO DE GUADALUPE </t>
        </is>
      </c>
      <c r="K48" s="2" t="n">
        <v>4121</v>
      </c>
      <c r="L48" s="2" t="n">
        <v>7223099121</v>
      </c>
      <c r="M48" s="2" t="inlineStr">
        <is>
          <t>GNNLLZ99022015M900</t>
        </is>
      </c>
    </row>
    <row r="49">
      <c r="A49" s="2" t="n">
        <v>8</v>
      </c>
      <c r="B49" s="2" t="inlineStr">
        <is>
          <t xml:space="preserve">VALENCIA </t>
        </is>
      </c>
      <c r="C49" s="2" t="inlineStr">
        <is>
          <t>CERVANTEZ</t>
        </is>
      </c>
      <c r="D49" s="2" t="inlineStr">
        <is>
          <t xml:space="preserve">YADIRA </t>
        </is>
      </c>
      <c r="E49" s="2" t="n">
        <v>30</v>
      </c>
      <c r="F49" s="2" t="n">
        <v>3</v>
      </c>
      <c r="G49" s="2" t="n">
        <v>1993</v>
      </c>
      <c r="H49" s="2" t="inlineStr">
        <is>
          <t xml:space="preserve">EMILIANO ZAPATA </t>
        </is>
      </c>
      <c r="I49" s="2" t="n">
        <v>122</v>
      </c>
      <c r="J49" s="2" t="inlineStr">
        <is>
          <t xml:space="preserve">BARRIO DE GUADALUPE </t>
        </is>
      </c>
      <c r="K49" s="2" t="n">
        <v>4136</v>
      </c>
      <c r="L49" s="5" t="n">
        <v>7293006315</v>
      </c>
      <c r="M49" s="2" t="inlineStr">
        <is>
          <t>VLCRYR93033015M800</t>
        </is>
      </c>
    </row>
    <row r="50">
      <c r="A50" s="2" t="n">
        <v>9</v>
      </c>
      <c r="B50" s="2" t="inlineStr">
        <is>
          <t xml:space="preserve">PORCAYO </t>
        </is>
      </c>
      <c r="C50" s="2" t="inlineStr">
        <is>
          <t xml:space="preserve">VILLAREAL </t>
        </is>
      </c>
      <c r="D50" s="2" t="inlineStr">
        <is>
          <t xml:space="preserve">CANDELARIA FABIOLA </t>
        </is>
      </c>
      <c r="E50" s="2" t="n">
        <v>2</v>
      </c>
      <c r="F50" s="2" t="n">
        <v>2</v>
      </c>
      <c r="G50" s="2" t="n">
        <v>1992</v>
      </c>
      <c r="H50" s="2" t="inlineStr">
        <is>
          <t xml:space="preserve">EMILIANO ZAPATA </t>
        </is>
      </c>
      <c r="I50" s="2" t="inlineStr">
        <is>
          <t xml:space="preserve"> SN</t>
        </is>
      </c>
      <c r="J50" s="2" t="inlineStr">
        <is>
          <t xml:space="preserve">BARRIO DE GUADALUPE </t>
        </is>
      </c>
      <c r="K50" s="2" t="n">
        <v>4137</v>
      </c>
      <c r="L50" s="2" t="n">
        <v>7226351779</v>
      </c>
      <c r="M50" s="2" t="inlineStr">
        <is>
          <t>PRVLCN92020215M200</t>
        </is>
      </c>
    </row>
    <row r="51">
      <c r="A51" s="2" t="n">
        <v>10</v>
      </c>
      <c r="B51" s="2" t="inlineStr">
        <is>
          <t xml:space="preserve">VAZQUEZ </t>
        </is>
      </c>
      <c r="C51" s="2" t="inlineStr">
        <is>
          <t xml:space="preserve">SOSA </t>
        </is>
      </c>
      <c r="D51" s="2" t="inlineStr">
        <is>
          <t xml:space="preserve">ROMAN </t>
        </is>
      </c>
      <c r="E51" s="2" t="n">
        <v>9</v>
      </c>
      <c r="F51" s="2" t="n">
        <v>8</v>
      </c>
      <c r="G51" s="2" t="n">
        <v>1975</v>
      </c>
      <c r="H51" s="2" t="inlineStr">
        <is>
          <t xml:space="preserve">EMILIANO ZAPATA </t>
        </is>
      </c>
      <c r="I51" s="2" t="inlineStr">
        <is>
          <t xml:space="preserve"> SN</t>
        </is>
      </c>
      <c r="J51" s="2" t="inlineStr">
        <is>
          <t xml:space="preserve">BARRIO DE GUADALUPE </t>
        </is>
      </c>
      <c r="K51" s="2" t="n">
        <v>4135</v>
      </c>
      <c r="L51" s="2" t="n">
        <v>7226351779</v>
      </c>
      <c r="M51" s="2" t="inlineStr">
        <is>
          <t>VZSSRM75080915H401</t>
        </is>
      </c>
    </row>
    <row r="52">
      <c r="A52" s="9" t="inlineStr">
        <is>
          <t xml:space="preserve">C1 GUALBERTO HERAZ CORTEZ </t>
        </is>
      </c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</row>
    <row r="53">
      <c r="A53" s="1" t="inlineStr">
        <is>
          <t>N.P</t>
        </is>
      </c>
      <c r="B53" s="1" t="inlineStr">
        <is>
          <t>PRIMER APELLIDO</t>
        </is>
      </c>
      <c r="C53" s="1" t="inlineStr">
        <is>
          <t>SEGUNDO APELLIDO</t>
        </is>
      </c>
      <c r="D53" s="1" t="inlineStr">
        <is>
          <t>NOMBRE</t>
        </is>
      </c>
      <c r="E53" s="1" t="inlineStr">
        <is>
          <t>DIA</t>
        </is>
      </c>
      <c r="F53" s="1" t="inlineStr">
        <is>
          <t>MES</t>
        </is>
      </c>
      <c r="G53" s="1" t="inlineStr">
        <is>
          <t>AÑO</t>
        </is>
      </c>
      <c r="H53" s="1" t="inlineStr">
        <is>
          <t>CALLE</t>
        </is>
      </c>
      <c r="I53" s="1" t="inlineStr">
        <is>
          <t>NO.</t>
        </is>
      </c>
      <c r="J53" s="1" t="inlineStr">
        <is>
          <t>BARRIO</t>
        </is>
      </c>
      <c r="K53" s="1" t="inlineStr">
        <is>
          <t>SECCION</t>
        </is>
      </c>
      <c r="L53" s="1" t="inlineStr">
        <is>
          <t>TELEFONO</t>
        </is>
      </c>
      <c r="M53" s="1" t="inlineStr">
        <is>
          <t>CLAVE ELECTOR</t>
        </is>
      </c>
    </row>
    <row r="54" ht="14.4" customHeight="1">
      <c r="A54" s="8" t="n">
        <v>1</v>
      </c>
      <c r="B54" s="8" t="inlineStr">
        <is>
          <t xml:space="preserve">HERAS </t>
        </is>
      </c>
      <c r="C54" s="8" t="inlineStr">
        <is>
          <t xml:space="preserve">CORTEZ </t>
        </is>
      </c>
      <c r="D54" s="8" t="inlineStr">
        <is>
          <t xml:space="preserve">GUALBERTO </t>
        </is>
      </c>
      <c r="E54" s="8" t="n">
        <v>12</v>
      </c>
      <c r="F54" s="8" t="n">
        <v>7</v>
      </c>
      <c r="G54" s="8" t="n">
        <v>1974</v>
      </c>
      <c r="H54" s="8" t="inlineStr">
        <is>
          <t xml:space="preserve">DEL POTRERO </t>
        </is>
      </c>
      <c r="I54" s="8" t="n">
        <v>689</v>
      </c>
      <c r="J54" s="8" t="inlineStr">
        <is>
          <t>SAN LUCAS</t>
        </is>
      </c>
      <c r="K54" s="8" t="n">
        <v>4135</v>
      </c>
      <c r="L54" s="8" t="n">
        <v>7292643885</v>
      </c>
      <c r="M54" s="8" t="inlineStr">
        <is>
          <t>HRCRGL74071215H700</t>
        </is>
      </c>
    </row>
    <row r="55">
      <c r="A55" s="2" t="n">
        <v>2</v>
      </c>
      <c r="B55" s="5" t="inlineStr">
        <is>
          <t>CORTEZ</t>
        </is>
      </c>
      <c r="C55" s="2" t="inlineStr">
        <is>
          <t xml:space="preserve">ORTIZ </t>
        </is>
      </c>
      <c r="D55" s="2" t="inlineStr">
        <is>
          <t xml:space="preserve">MARGARITA </t>
        </is>
      </c>
      <c r="E55" s="2" t="n">
        <v>27</v>
      </c>
      <c r="F55" s="2" t="n">
        <v>12</v>
      </c>
      <c r="G55" s="2" t="n">
        <v>1947</v>
      </c>
      <c r="H55" s="2" t="inlineStr">
        <is>
          <t xml:space="preserve">DEL POTRERO </t>
        </is>
      </c>
      <c r="I55" s="2" t="n">
        <v>689</v>
      </c>
      <c r="J55" s="2" t="inlineStr">
        <is>
          <t>SAN LUCAS</t>
        </is>
      </c>
      <c r="K55" s="2" t="n">
        <v>4135</v>
      </c>
      <c r="L55" s="2" t="n">
        <v>7228026275</v>
      </c>
      <c r="M55" s="2" t="inlineStr">
        <is>
          <t>CRORMR71122715M800</t>
        </is>
      </c>
    </row>
    <row r="56">
      <c r="A56" s="2" t="n">
        <v>3</v>
      </c>
      <c r="B56" s="2" t="inlineStr">
        <is>
          <t xml:space="preserve">HERAS </t>
        </is>
      </c>
      <c r="C56" s="2" t="inlineStr">
        <is>
          <t xml:space="preserve">CORTEZ </t>
        </is>
      </c>
      <c r="D56" s="2" t="inlineStr">
        <is>
          <t xml:space="preserve">JUANA ALEJANDRA </t>
        </is>
      </c>
      <c r="E56" s="2" t="n">
        <v>26</v>
      </c>
      <c r="F56" s="2" t="n">
        <v>6</v>
      </c>
      <c r="G56" s="2" t="n">
        <v>1968</v>
      </c>
      <c r="H56" s="2" t="inlineStr">
        <is>
          <t xml:space="preserve">DEL POTRERO </t>
        </is>
      </c>
      <c r="I56" s="2" t="n">
        <v>689</v>
      </c>
      <c r="J56" s="2" t="inlineStr">
        <is>
          <t>SAN LUCAS</t>
        </is>
      </c>
      <c r="K56" s="2" t="n">
        <v>4135</v>
      </c>
      <c r="L56" s="2" t="n">
        <v>7221444440</v>
      </c>
      <c r="M56" s="2" t="inlineStr">
        <is>
          <t>HRCRJN68062615M500</t>
        </is>
      </c>
    </row>
    <row r="57">
      <c r="A57" s="2" t="n">
        <v>4</v>
      </c>
      <c r="B57" s="2" t="inlineStr">
        <is>
          <t>GONZALEZ</t>
        </is>
      </c>
      <c r="C57" s="2" t="inlineStr">
        <is>
          <t xml:space="preserve">HERAS </t>
        </is>
      </c>
      <c r="D57" s="2" t="inlineStr">
        <is>
          <t xml:space="preserve">JESUS </t>
        </is>
      </c>
      <c r="E57" s="2" t="n">
        <v>12</v>
      </c>
      <c r="F57" s="2" t="n">
        <v>8</v>
      </c>
      <c r="G57" s="2" t="n">
        <v>2003</v>
      </c>
      <c r="H57" s="2" t="inlineStr">
        <is>
          <t xml:space="preserve">DEL POTRERO </t>
        </is>
      </c>
      <c r="I57" s="2" t="n">
        <v>689</v>
      </c>
      <c r="J57" s="2" t="inlineStr">
        <is>
          <t>SAN LUCAS</t>
        </is>
      </c>
      <c r="K57" s="2" t="n">
        <v>4135</v>
      </c>
      <c r="L57" s="2" t="n">
        <v>7224038141</v>
      </c>
      <c r="M57" s="2" t="inlineStr">
        <is>
          <t>GNHRGJS03082115H600</t>
        </is>
      </c>
    </row>
    <row r="58">
      <c r="A58" s="2" t="n">
        <v>5</v>
      </c>
      <c r="B58" s="2" t="inlineStr">
        <is>
          <t xml:space="preserve">ANZALDO </t>
        </is>
      </c>
      <c r="C58" s="2" t="inlineStr">
        <is>
          <t xml:space="preserve">ALCANTARA </t>
        </is>
      </c>
      <c r="D58" s="2" t="inlineStr">
        <is>
          <t xml:space="preserve">ROSA </t>
        </is>
      </c>
      <c r="E58" s="2" t="n">
        <v>2</v>
      </c>
      <c r="F58" s="2" t="n">
        <v>7</v>
      </c>
      <c r="G58" s="2" t="n">
        <v>1969</v>
      </c>
      <c r="H58" s="5" t="inlineStr">
        <is>
          <t xml:space="preserve">DEL POTRERO </t>
        </is>
      </c>
      <c r="I58" s="2" t="n">
        <v>689</v>
      </c>
      <c r="J58" s="2" t="inlineStr">
        <is>
          <t>SAN LUCAS</t>
        </is>
      </c>
      <c r="K58" s="2" t="n">
        <v>4135</v>
      </c>
      <c r="L58" s="2" t="n">
        <v>7227535861</v>
      </c>
      <c r="M58" s="2" t="inlineStr">
        <is>
          <t>ANALRS69072015M100</t>
        </is>
      </c>
    </row>
    <row r="59">
      <c r="A59" s="2" t="n">
        <v>6</v>
      </c>
      <c r="B59" s="2" t="inlineStr">
        <is>
          <t xml:space="preserve">VALENCIA </t>
        </is>
      </c>
      <c r="C59" s="2" t="inlineStr">
        <is>
          <t xml:space="preserve">ANZALDO </t>
        </is>
      </c>
      <c r="D59" s="2" t="inlineStr">
        <is>
          <t>ALEJANDRA</t>
        </is>
      </c>
      <c r="E59" s="2" t="n">
        <v>2</v>
      </c>
      <c r="F59" s="2" t="n">
        <v>1</v>
      </c>
      <c r="G59" s="2" t="n">
        <v>1998</v>
      </c>
      <c r="H59" s="2" t="inlineStr">
        <is>
          <t>PRIVADA DE JUAREZ</t>
        </is>
      </c>
      <c r="I59" s="2" t="n">
        <v>138</v>
      </c>
      <c r="J59" s="2" t="inlineStr">
        <is>
          <t>SAN PEDRO</t>
        </is>
      </c>
      <c r="K59" s="2" t="n">
        <v>6674</v>
      </c>
      <c r="L59" s="2" t="n">
        <v>7227535861</v>
      </c>
      <c r="M59" s="2" t="inlineStr">
        <is>
          <t>VLANAL98010215M000</t>
        </is>
      </c>
    </row>
    <row r="60">
      <c r="A60" s="2" t="n">
        <v>7</v>
      </c>
      <c r="B60" s="2" t="inlineStr">
        <is>
          <t xml:space="preserve">HERAS </t>
        </is>
      </c>
      <c r="C60" s="2" t="inlineStr">
        <is>
          <t xml:space="preserve">ANZALDO </t>
        </is>
      </c>
      <c r="D60" s="2" t="inlineStr">
        <is>
          <t xml:space="preserve">KAREN ITZEL </t>
        </is>
      </c>
      <c r="E60" s="2" t="n">
        <v>21</v>
      </c>
      <c r="F60" s="2" t="n">
        <v>12</v>
      </c>
      <c r="G60" s="2" t="n">
        <v>2001</v>
      </c>
      <c r="H60" s="2" t="inlineStr">
        <is>
          <t xml:space="preserve">DEL POTRERO </t>
        </is>
      </c>
      <c r="I60" s="2" t="n">
        <v>626</v>
      </c>
      <c r="J60" s="2" t="inlineStr">
        <is>
          <t>SAN LUCAS</t>
        </is>
      </c>
      <c r="K60" s="2" t="n">
        <v>4135</v>
      </c>
      <c r="L60" s="2" t="n">
        <v>7227443489</v>
      </c>
      <c r="M60" s="2" t="inlineStr">
        <is>
          <t>HRANHR01122115M500</t>
        </is>
      </c>
    </row>
    <row r="61">
      <c r="A61" s="2" t="n">
        <v>8</v>
      </c>
      <c r="B61" s="2" t="inlineStr">
        <is>
          <t xml:space="preserve">HERAS </t>
        </is>
      </c>
      <c r="C61" s="2" t="inlineStr">
        <is>
          <t xml:space="preserve">ANZALDO </t>
        </is>
      </c>
      <c r="D61" s="2" t="inlineStr">
        <is>
          <t>BRAYAN ALEXIS</t>
        </is>
      </c>
      <c r="E61" s="2" t="n">
        <v>12</v>
      </c>
      <c r="F61" s="2" t="n">
        <v>7</v>
      </c>
      <c r="G61" s="2" t="n">
        <v>2005</v>
      </c>
      <c r="H61" s="2" t="inlineStr">
        <is>
          <t xml:space="preserve">DEL POTRERO </t>
        </is>
      </c>
      <c r="I61" s="2" t="n">
        <v>626</v>
      </c>
      <c r="J61" s="2" t="inlineStr">
        <is>
          <t xml:space="preserve"> SAN LUCAS </t>
        </is>
      </c>
      <c r="K61" s="2" t="n">
        <v>4135</v>
      </c>
      <c r="L61" s="2" t="n">
        <v>7292662616</v>
      </c>
      <c r="M61" s="2" t="inlineStr">
        <is>
          <t>HRANBR05071215H800</t>
        </is>
      </c>
    </row>
    <row r="62">
      <c r="A62" s="2" t="n">
        <v>9</v>
      </c>
      <c r="B62" s="2" t="inlineStr">
        <is>
          <t xml:space="preserve">ROMERO </t>
        </is>
      </c>
      <c r="C62" s="2" t="inlineStr">
        <is>
          <t xml:space="preserve">VILLAR </t>
        </is>
      </c>
      <c r="D62" s="2" t="inlineStr">
        <is>
          <t>ULISSES</t>
        </is>
      </c>
      <c r="E62" s="2" t="n">
        <v>3</v>
      </c>
      <c r="F62" s="2" t="n">
        <v>2</v>
      </c>
      <c r="G62" s="2" t="n">
        <v>2000</v>
      </c>
      <c r="H62" s="2" t="inlineStr">
        <is>
          <t>CDA MINA</t>
        </is>
      </c>
      <c r="I62" s="2" t="n">
        <v>180</v>
      </c>
      <c r="J62" s="2" t="inlineStr">
        <is>
          <t xml:space="preserve">SAN PEDRO </t>
        </is>
      </c>
      <c r="K62" s="2" t="n">
        <v>4128</v>
      </c>
      <c r="L62" s="2" t="n">
        <v>7292359258</v>
      </c>
      <c r="M62" s="2" t="inlineStr">
        <is>
          <t>RMVLUL000203115H500</t>
        </is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</row>
    <row r="64">
      <c r="A64" s="9" t="inlineStr">
        <is>
          <t>C1 PEDRO ARZATE LOPEZ</t>
        </is>
      </c>
      <c r="B64" s="13" t="n"/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</row>
    <row r="65">
      <c r="A65" s="1" t="inlineStr">
        <is>
          <t>N.P</t>
        </is>
      </c>
      <c r="B65" s="1" t="inlineStr">
        <is>
          <t>PRIMER APELLIDO</t>
        </is>
      </c>
      <c r="C65" s="1" t="inlineStr">
        <is>
          <t>SEGUNDO APELLIDO</t>
        </is>
      </c>
      <c r="D65" s="1" t="inlineStr">
        <is>
          <t>NOMBRE</t>
        </is>
      </c>
      <c r="E65" s="1" t="inlineStr">
        <is>
          <t>DIA</t>
        </is>
      </c>
      <c r="F65" s="1" t="inlineStr">
        <is>
          <t>MES</t>
        </is>
      </c>
      <c r="G65" s="1" t="inlineStr">
        <is>
          <t>AÑO</t>
        </is>
      </c>
      <c r="H65" s="1" t="inlineStr">
        <is>
          <t>CALLE</t>
        </is>
      </c>
      <c r="I65" s="1" t="inlineStr">
        <is>
          <t>NO.</t>
        </is>
      </c>
      <c r="J65" s="1" t="inlineStr">
        <is>
          <t>BARRIO</t>
        </is>
      </c>
      <c r="K65" s="1" t="inlineStr">
        <is>
          <t>SECCION</t>
        </is>
      </c>
      <c r="L65" s="1" t="inlineStr">
        <is>
          <t>TELEFONO</t>
        </is>
      </c>
      <c r="M65" s="1" t="inlineStr">
        <is>
          <t>CLAVE ELECTOR</t>
        </is>
      </c>
    </row>
    <row r="66" ht="14.4" customHeight="1">
      <c r="A66" s="8" t="n">
        <v>1</v>
      </c>
      <c r="B66" s="8" t="inlineStr">
        <is>
          <t xml:space="preserve">ACOSTA </t>
        </is>
      </c>
      <c r="C66" s="8" t="inlineStr">
        <is>
          <t xml:space="preserve">MEDINA </t>
        </is>
      </c>
      <c r="D66" s="8" t="inlineStr">
        <is>
          <t xml:space="preserve">MARIA SOLEDAD </t>
        </is>
      </c>
      <c r="E66" s="8" t="n">
        <v>20</v>
      </c>
      <c r="F66" s="8" t="n">
        <v>3</v>
      </c>
      <c r="G66" s="8" t="n">
        <v>1965</v>
      </c>
      <c r="H66" s="8" t="inlineStr">
        <is>
          <t xml:space="preserve">AV. RIVA PALACIOS </t>
        </is>
      </c>
      <c r="I66" s="8" t="n">
        <v>204</v>
      </c>
      <c r="J66" s="8" t="inlineStr">
        <is>
          <t xml:space="preserve">SAN ISIDRO </t>
        </is>
      </c>
      <c r="K66" s="8" t="n">
        <v>4139</v>
      </c>
      <c r="L66" s="8" t="n">
        <v>7221759356</v>
      </c>
      <c r="M66" s="8" t="inlineStr">
        <is>
          <t>ACMDSL65032015M000</t>
        </is>
      </c>
    </row>
    <row r="67">
      <c r="A67" s="2" t="n">
        <v>2</v>
      </c>
      <c r="B67" s="2" t="inlineStr">
        <is>
          <t xml:space="preserve">ARZATE </t>
        </is>
      </c>
      <c r="C67" s="2" t="inlineStr">
        <is>
          <t xml:space="preserve">ACOSTA </t>
        </is>
      </c>
      <c r="D67" s="2" t="inlineStr">
        <is>
          <t xml:space="preserve">PEDRO JESUS </t>
        </is>
      </c>
      <c r="E67" s="2" t="n">
        <v>17</v>
      </c>
      <c r="F67" s="2" t="n">
        <v>11</v>
      </c>
      <c r="G67" s="2" t="n">
        <v>1998</v>
      </c>
      <c r="H67" s="2" t="inlineStr">
        <is>
          <t xml:space="preserve">AV. RIVA PALACIOS </t>
        </is>
      </c>
      <c r="I67" s="2" t="n">
        <v>204</v>
      </c>
      <c r="J67" s="2" t="inlineStr">
        <is>
          <t xml:space="preserve">SAN ISIDRO </t>
        </is>
      </c>
      <c r="K67" s="2" t="n">
        <v>4139</v>
      </c>
      <c r="L67" s="2" t="n">
        <v>7291537700</v>
      </c>
      <c r="M67" s="2" t="inlineStr">
        <is>
          <t>ARACPD98111715H800</t>
        </is>
      </c>
    </row>
    <row r="68">
      <c r="A68" s="2" t="n">
        <v>3</v>
      </c>
      <c r="B68" s="2" t="inlineStr">
        <is>
          <t xml:space="preserve">ARZATE </t>
        </is>
      </c>
      <c r="C68" s="2" t="inlineStr">
        <is>
          <t xml:space="preserve">ACOSTA </t>
        </is>
      </c>
      <c r="D68" s="2" t="inlineStr">
        <is>
          <t xml:space="preserve">MIRIAM </t>
        </is>
      </c>
      <c r="E68" s="2" t="n">
        <v>4</v>
      </c>
      <c r="F68" s="2" t="n">
        <v>7</v>
      </c>
      <c r="G68" s="2" t="n">
        <v>1990</v>
      </c>
      <c r="H68" s="2" t="inlineStr">
        <is>
          <t xml:space="preserve">AV. RIVA PALACIOS </t>
        </is>
      </c>
      <c r="I68" s="2" t="n">
        <v>204</v>
      </c>
      <c r="J68" s="2" t="inlineStr">
        <is>
          <t xml:space="preserve">SAN ISIDRO </t>
        </is>
      </c>
      <c r="K68" s="2" t="n">
        <v>4139</v>
      </c>
      <c r="L68" s="2" t="n">
        <v>7223018699</v>
      </c>
      <c r="M68" s="2" t="inlineStr">
        <is>
          <t xml:space="preserve"> ARACMR90070415M000</t>
        </is>
      </c>
    </row>
    <row r="69">
      <c r="A69" s="2" t="n">
        <v>4</v>
      </c>
      <c r="B69" s="2" t="inlineStr">
        <is>
          <t xml:space="preserve">ARZATE </t>
        </is>
      </c>
      <c r="C69" s="2" t="inlineStr">
        <is>
          <t xml:space="preserve">LOPEZ </t>
        </is>
      </c>
      <c r="D69" s="2" t="inlineStr">
        <is>
          <t xml:space="preserve">GREGORIO </t>
        </is>
      </c>
      <c r="E69" s="2" t="n">
        <v>2</v>
      </c>
      <c r="F69" s="2" t="n">
        <v>9</v>
      </c>
      <c r="G69" s="2" t="n">
        <v>1976</v>
      </c>
      <c r="H69" s="2" t="inlineStr">
        <is>
          <t xml:space="preserve">REFORMA </t>
        </is>
      </c>
      <c r="I69" s="2" t="inlineStr">
        <is>
          <t xml:space="preserve"> SN</t>
        </is>
      </c>
      <c r="J69" s="2" t="inlineStr">
        <is>
          <t xml:space="preserve">BUENAVISTA </t>
        </is>
      </c>
      <c r="K69" s="2" t="n">
        <v>4123</v>
      </c>
      <c r="L69" s="2" t="n">
        <v>7293769440</v>
      </c>
      <c r="M69" s="5" t="inlineStr">
        <is>
          <t>ARLPGR76090215H800</t>
        </is>
      </c>
    </row>
    <row r="70">
      <c r="A70" s="2" t="n">
        <v>5</v>
      </c>
      <c r="B70" s="2" t="inlineStr">
        <is>
          <t xml:space="preserve">ARZATE </t>
        </is>
      </c>
      <c r="C70" s="2" t="inlineStr">
        <is>
          <t xml:space="preserve">LOPEZ </t>
        </is>
      </c>
      <c r="D70" s="2" t="inlineStr">
        <is>
          <t xml:space="preserve">MARGARITO </t>
        </is>
      </c>
      <c r="E70" s="2" t="n">
        <v>25</v>
      </c>
      <c r="F70" s="2" t="n">
        <v>2</v>
      </c>
      <c r="G70" s="2" t="n">
        <v>1970</v>
      </c>
      <c r="H70" s="2" t="inlineStr">
        <is>
          <t xml:space="preserve">AV. RIVA PALACIOS </t>
        </is>
      </c>
      <c r="I70" s="2" t="n">
        <v>204</v>
      </c>
      <c r="J70" s="2" t="inlineStr">
        <is>
          <t xml:space="preserve">SAN ISIDRO </t>
        </is>
      </c>
      <c r="K70" s="2" t="n">
        <v>4139</v>
      </c>
      <c r="L70" s="2" t="n">
        <v>7228978034</v>
      </c>
      <c r="M70" s="2" t="inlineStr">
        <is>
          <t>ARLPMR70022815H300</t>
        </is>
      </c>
    </row>
    <row r="71">
      <c r="A71" s="2" t="n">
        <v>6</v>
      </c>
      <c r="B71" s="2" t="inlineStr">
        <is>
          <t xml:space="preserve">ARZATE </t>
        </is>
      </c>
      <c r="C71" s="2" t="inlineStr">
        <is>
          <t xml:space="preserve">LOPEZ </t>
        </is>
      </c>
      <c r="D71" s="2" t="inlineStr">
        <is>
          <t xml:space="preserve">YENY </t>
        </is>
      </c>
      <c r="E71" s="2" t="n">
        <v>10</v>
      </c>
      <c r="F71" s="2" t="n">
        <v>7</v>
      </c>
      <c r="G71" s="2" t="n">
        <v>1980</v>
      </c>
      <c r="H71" s="2" t="inlineStr">
        <is>
          <t xml:space="preserve">AV. RIVA PALACIOS </t>
        </is>
      </c>
      <c r="I71" s="2" t="n">
        <v>204</v>
      </c>
      <c r="J71" s="2" t="inlineStr">
        <is>
          <t xml:space="preserve">SAN ISIDRO </t>
        </is>
      </c>
      <c r="K71" s="2" t="n">
        <v>4139</v>
      </c>
      <c r="L71" s="2" t="n">
        <v>7291531947</v>
      </c>
      <c r="M71" s="2" t="inlineStr">
        <is>
          <t xml:space="preserve"> ARLPYN80071015M600</t>
        </is>
      </c>
    </row>
    <row r="72">
      <c r="A72" s="2" t="n">
        <v>7</v>
      </c>
      <c r="B72" s="2" t="inlineStr">
        <is>
          <t xml:space="preserve">ARZATE </t>
        </is>
      </c>
      <c r="C72" s="2" t="inlineStr">
        <is>
          <t xml:space="preserve">ACOSTA </t>
        </is>
      </c>
      <c r="D72" s="2" t="inlineStr">
        <is>
          <t xml:space="preserve">BEATRIZ NEREYDA </t>
        </is>
      </c>
      <c r="E72" s="2" t="n">
        <v>7</v>
      </c>
      <c r="F72" s="2" t="n">
        <v>12</v>
      </c>
      <c r="G72" s="2" t="n">
        <v>1988</v>
      </c>
      <c r="H72" s="2" t="inlineStr">
        <is>
          <t xml:space="preserve">AV. RIVA PALACIOS </t>
        </is>
      </c>
      <c r="I72" s="2" t="n">
        <v>204</v>
      </c>
      <c r="J72" s="2" t="inlineStr">
        <is>
          <t xml:space="preserve">SAN ISIDRO </t>
        </is>
      </c>
      <c r="K72" s="2" t="n">
        <v>4139</v>
      </c>
      <c r="L72" s="2" t="n">
        <v>5529035978</v>
      </c>
      <c r="M72" s="2" t="inlineStr">
        <is>
          <t>ARACBT88120715M700</t>
        </is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</row>
    <row r="76">
      <c r="A76" s="9" t="inlineStr">
        <is>
          <t xml:space="preserve">C1 LUIS FLORES GONZALEZ </t>
        </is>
      </c>
      <c r="B76" s="13" t="n"/>
      <c r="C76" s="13" t="n"/>
      <c r="D76" s="13" t="n"/>
      <c r="E76" s="13" t="n"/>
      <c r="F76" s="13" t="n"/>
      <c r="G76" s="13" t="n"/>
      <c r="H76" s="13" t="n"/>
      <c r="I76" s="13" t="n"/>
      <c r="J76" s="13" t="n"/>
      <c r="K76" s="13" t="n"/>
      <c r="L76" s="13" t="n"/>
      <c r="M76" s="13" t="n"/>
    </row>
    <row r="77">
      <c r="A77" s="1" t="inlineStr">
        <is>
          <t>N.P</t>
        </is>
      </c>
      <c r="B77" s="1" t="inlineStr">
        <is>
          <t>PRIMER APELLIDO</t>
        </is>
      </c>
      <c r="C77" s="1" t="inlineStr">
        <is>
          <t>SEGUNDO APELLIDO</t>
        </is>
      </c>
      <c r="D77" s="1" t="inlineStr">
        <is>
          <t>NOMBRE</t>
        </is>
      </c>
      <c r="E77" s="1" t="inlineStr">
        <is>
          <t>DIA</t>
        </is>
      </c>
      <c r="F77" s="1" t="inlineStr">
        <is>
          <t>MES</t>
        </is>
      </c>
      <c r="G77" s="1" t="inlineStr">
        <is>
          <t>AÑO</t>
        </is>
      </c>
      <c r="H77" s="1" t="inlineStr">
        <is>
          <t>CALLE</t>
        </is>
      </c>
      <c r="I77" s="1" t="inlineStr">
        <is>
          <t>NO.</t>
        </is>
      </c>
      <c r="J77" s="1" t="inlineStr">
        <is>
          <t>BARRIO</t>
        </is>
      </c>
      <c r="K77" s="1" t="inlineStr">
        <is>
          <t>SECCION</t>
        </is>
      </c>
      <c r="L77" s="1" t="inlineStr">
        <is>
          <t>TELEFONO</t>
        </is>
      </c>
      <c r="M77" s="1" t="inlineStr">
        <is>
          <t>CLAVE ELECTOR</t>
        </is>
      </c>
    </row>
    <row r="78" ht="14.4" customHeight="1">
      <c r="A78" s="8" t="n">
        <v>1</v>
      </c>
      <c r="B78" s="8" t="inlineStr">
        <is>
          <t xml:space="preserve">FLORES </t>
        </is>
      </c>
      <c r="C78" s="8" t="inlineStr">
        <is>
          <t xml:space="preserve">GONZALEZ </t>
        </is>
      </c>
      <c r="D78" s="8" t="inlineStr">
        <is>
          <t xml:space="preserve">LUIS </t>
        </is>
      </c>
      <c r="E78" s="8" t="n">
        <v>4</v>
      </c>
      <c r="F78" s="8" t="n">
        <v>9</v>
      </c>
      <c r="G78" s="8" t="n">
        <v>1973</v>
      </c>
      <c r="H78" s="8" t="inlineStr">
        <is>
          <t xml:space="preserve">16 DE SEPTIEMBRE </t>
        </is>
      </c>
      <c r="I78" s="8" t="n">
        <v>62</v>
      </c>
      <c r="J78" s="8" t="inlineStr">
        <is>
          <t xml:space="preserve">SAN MIGUEL </t>
        </is>
      </c>
      <c r="K78" s="8" t="n">
        <v>4137</v>
      </c>
      <c r="L78" s="8" t="n">
        <v>7224944130</v>
      </c>
      <c r="M78" s="8" t="inlineStr">
        <is>
          <t>FLGNLS730090415H900</t>
        </is>
      </c>
    </row>
    <row r="79">
      <c r="A79" s="2" t="n">
        <v>2</v>
      </c>
      <c r="B79" s="2" t="inlineStr">
        <is>
          <t xml:space="preserve">ANZALDO </t>
        </is>
      </c>
      <c r="C79" s="2" t="inlineStr">
        <is>
          <t xml:space="preserve">JIMENEZ </t>
        </is>
      </c>
      <c r="D79" s="2" t="inlineStr">
        <is>
          <t xml:space="preserve">HUGO </t>
        </is>
      </c>
      <c r="E79" s="2" t="n">
        <v>11</v>
      </c>
      <c r="F79" s="2" t="n">
        <v>6</v>
      </c>
      <c r="G79" s="2" t="n">
        <v>1987</v>
      </c>
      <c r="H79" s="2" t="inlineStr">
        <is>
          <t>NIÑI PERDIDO</t>
        </is>
      </c>
      <c r="I79" s="2" t="n">
        <v>98</v>
      </c>
      <c r="J79" s="2" t="inlineStr">
        <is>
          <t xml:space="preserve">SANTIAGUITO </t>
        </is>
      </c>
      <c r="K79" s="2" t="n">
        <v>4134</v>
      </c>
      <c r="L79" s="2" t="n">
        <v>7223454450</v>
      </c>
      <c r="M79" s="2" t="inlineStr">
        <is>
          <t>ANJMH687061115H200</t>
        </is>
      </c>
    </row>
    <row r="80">
      <c r="A80" s="2" t="n">
        <v>3</v>
      </c>
      <c r="B80" s="2" t="inlineStr">
        <is>
          <t xml:space="preserve">FLORES </t>
        </is>
      </c>
      <c r="C80" s="2" t="inlineStr">
        <is>
          <t xml:space="preserve">SERRANO </t>
        </is>
      </c>
      <c r="D80" s="2" t="inlineStr">
        <is>
          <t>DAVID</t>
        </is>
      </c>
      <c r="E80" s="2" t="n">
        <v>19</v>
      </c>
      <c r="F80" s="2" t="n">
        <v>8</v>
      </c>
      <c r="G80" s="2" t="n">
        <v>1992</v>
      </c>
      <c r="H80" s="2" t="inlineStr">
        <is>
          <t xml:space="preserve">16 DE SEPTIEMBRE </t>
        </is>
      </c>
      <c r="I80" s="2" t="n">
        <v>405</v>
      </c>
      <c r="J80" s="2" t="inlineStr">
        <is>
          <t xml:space="preserve">SAN JUAN </t>
        </is>
      </c>
      <c r="K80" s="2" t="n">
        <v>4124</v>
      </c>
      <c r="L80" s="2" t="n">
        <v>7292972748</v>
      </c>
      <c r="M80" s="2" t="inlineStr">
        <is>
          <t>FLSRDV92081915H800</t>
        </is>
      </c>
    </row>
    <row r="81">
      <c r="A81" s="2" t="n">
        <v>4</v>
      </c>
      <c r="B81" s="2" t="inlineStr">
        <is>
          <t xml:space="preserve"> ANDRADE</t>
        </is>
      </c>
      <c r="C81" s="2" t="inlineStr">
        <is>
          <t xml:space="preserve">FLORES </t>
        </is>
      </c>
      <c r="D81" s="2" t="inlineStr">
        <is>
          <t xml:space="preserve">HERMINIA </t>
        </is>
      </c>
      <c r="E81" s="2" t="n">
        <v>2</v>
      </c>
      <c r="F81" s="2" t="n">
        <v>1</v>
      </c>
      <c r="G81" s="2" t="n">
        <v>1982</v>
      </c>
      <c r="H81" s="2" t="inlineStr">
        <is>
          <t xml:space="preserve">FRANCISCO I MADERO </t>
        </is>
      </c>
      <c r="I81" s="2" t="n">
        <v>312</v>
      </c>
      <c r="J81" s="2" t="inlineStr">
        <is>
          <t xml:space="preserve">SAN MIGUEL </t>
        </is>
      </c>
      <c r="K81" s="2" t="n">
        <v>4132</v>
      </c>
      <c r="L81" s="2" t="n">
        <v>7221081139</v>
      </c>
      <c r="M81" s="2" t="inlineStr">
        <is>
          <t>ANFLHR82010215M000</t>
        </is>
      </c>
    </row>
    <row r="82">
      <c r="A82" s="2" t="n">
        <v>5</v>
      </c>
      <c r="B82" s="2" t="inlineStr">
        <is>
          <t xml:space="preserve"> DAVILA</t>
        </is>
      </c>
      <c r="C82" s="2" t="inlineStr">
        <is>
          <t>FLORES</t>
        </is>
      </c>
      <c r="D82" s="2" t="inlineStr">
        <is>
          <t xml:space="preserve">ALBERTO </t>
        </is>
      </c>
      <c r="E82" s="2" t="n">
        <v>18</v>
      </c>
      <c r="F82" s="2" t="n">
        <v>9</v>
      </c>
      <c r="G82" s="2" t="n">
        <v>1999</v>
      </c>
      <c r="H82" s="2" t="inlineStr">
        <is>
          <t xml:space="preserve">IGNACIO ALLENDE </t>
        </is>
      </c>
      <c r="I82" s="2" t="inlineStr">
        <is>
          <t xml:space="preserve"> SN</t>
        </is>
      </c>
      <c r="J82" s="2" t="inlineStr">
        <is>
          <t xml:space="preserve">LA MAGDALENA </t>
        </is>
      </c>
      <c r="K82" s="2" t="n">
        <v>4130</v>
      </c>
      <c r="L82" s="2" t="n">
        <v>7297568999</v>
      </c>
      <c r="M82" s="2" t="inlineStr">
        <is>
          <t>DVFLAL99091815H500</t>
        </is>
      </c>
    </row>
    <row r="83">
      <c r="A83" s="2" t="n">
        <v>6</v>
      </c>
      <c r="B83" s="2" t="inlineStr">
        <is>
          <t xml:space="preserve">AYALA </t>
        </is>
      </c>
      <c r="C83" s="2" t="inlineStr">
        <is>
          <t>JIMENEZ</t>
        </is>
      </c>
      <c r="D83" s="2" t="inlineStr">
        <is>
          <t>MAURA ROJO</t>
        </is>
      </c>
      <c r="E83" s="2" t="n">
        <v>2</v>
      </c>
      <c r="F83" s="2" t="n">
        <v>4</v>
      </c>
      <c r="G83" s="2" t="n">
        <v>1998</v>
      </c>
      <c r="H83" s="2" t="inlineStr">
        <is>
          <t>DE LA ROSA</t>
        </is>
      </c>
      <c r="I83" s="2" t="inlineStr">
        <is>
          <t xml:space="preserve"> SN</t>
        </is>
      </c>
      <c r="J83" s="2" t="inlineStr">
        <is>
          <t xml:space="preserve">SAN JUAN </t>
        </is>
      </c>
      <c r="K83" s="2" t="n">
        <v>4128</v>
      </c>
      <c r="L83" s="2" t="n">
        <v>7297568999</v>
      </c>
      <c r="M83" s="2" t="inlineStr">
        <is>
          <t>AYJMMR98040215M300</t>
        </is>
      </c>
    </row>
    <row r="84">
      <c r="A84" s="2" t="n">
        <v>7</v>
      </c>
      <c r="B84" s="2" t="inlineStr">
        <is>
          <t xml:space="preserve">FLORES </t>
        </is>
      </c>
      <c r="C84" s="2" t="inlineStr">
        <is>
          <t xml:space="preserve">VERA </t>
        </is>
      </c>
      <c r="D84" s="2" t="inlineStr">
        <is>
          <t xml:space="preserve">ADOLFO </t>
        </is>
      </c>
      <c r="E84" s="2" t="n">
        <v>21</v>
      </c>
      <c r="F84" s="2" t="n">
        <v>10</v>
      </c>
      <c r="G84" s="2" t="n">
        <v>1997</v>
      </c>
      <c r="H84" s="2" t="inlineStr">
        <is>
          <t xml:space="preserve">INDEPENDECIA </t>
        </is>
      </c>
      <c r="I84" s="2" t="n">
        <v>113</v>
      </c>
      <c r="J84" s="2" t="inlineStr">
        <is>
          <t xml:space="preserve">SAN MIGUEL </t>
        </is>
      </c>
      <c r="K84" s="2" t="n">
        <v>4133</v>
      </c>
      <c r="L84" s="2" t="n">
        <v>7225542236</v>
      </c>
      <c r="M84" s="2" t="inlineStr">
        <is>
          <t>FLVRAD97102115H500</t>
        </is>
      </c>
    </row>
    <row r="85">
      <c r="A85" s="2" t="n">
        <v>8</v>
      </c>
      <c r="B85" s="2" t="inlineStr">
        <is>
          <t xml:space="preserve">FLORES </t>
        </is>
      </c>
      <c r="C85" s="2" t="inlineStr">
        <is>
          <t xml:space="preserve">CAMPOS </t>
        </is>
      </c>
      <c r="D85" s="2" t="inlineStr">
        <is>
          <t xml:space="preserve">JONATHAN </t>
        </is>
      </c>
      <c r="E85" s="2" t="n">
        <v>18</v>
      </c>
      <c r="F85" s="2" t="n">
        <v>11</v>
      </c>
      <c r="G85" s="2" t="n">
        <v>1995</v>
      </c>
      <c r="H85" s="2" t="inlineStr">
        <is>
          <t xml:space="preserve">DE LA PAZ </t>
        </is>
      </c>
      <c r="I85" s="2" t="n">
        <v>175</v>
      </c>
      <c r="J85" s="2" t="inlineStr">
        <is>
          <t xml:space="preserve">SAN PEDRO </t>
        </is>
      </c>
      <c r="K85" s="2" t="n">
        <v>6674</v>
      </c>
      <c r="L85" s="2" t="n">
        <v>7295937681</v>
      </c>
      <c r="M85" s="2" t="inlineStr">
        <is>
          <t>FLCMJN95111815H100</t>
        </is>
      </c>
    </row>
    <row r="86">
      <c r="A86" s="2" t="n">
        <v>9</v>
      </c>
      <c r="B86" s="2" t="inlineStr">
        <is>
          <t xml:space="preserve">FLORES </t>
        </is>
      </c>
      <c r="C86" s="2" t="inlineStr">
        <is>
          <t xml:space="preserve">GONZALEZ </t>
        </is>
      </c>
      <c r="D86" s="2" t="inlineStr">
        <is>
          <t xml:space="preserve">CARLOS </t>
        </is>
      </c>
      <c r="E86" s="2" t="n">
        <v>4</v>
      </c>
      <c r="F86" s="2" t="n">
        <v>11</v>
      </c>
      <c r="G86" s="2" t="n">
        <v>1982</v>
      </c>
      <c r="H86" s="2" t="inlineStr">
        <is>
          <t xml:space="preserve">DE LA PAZ </t>
        </is>
      </c>
      <c r="I86" s="2" t="n">
        <v>175</v>
      </c>
      <c r="J86" s="2" t="inlineStr">
        <is>
          <t xml:space="preserve">SAN PEDRO </t>
        </is>
      </c>
      <c r="K86" s="2" t="n">
        <v>6674</v>
      </c>
      <c r="L86" s="2" t="n">
        <v>7293065803</v>
      </c>
      <c r="M86" s="2" t="inlineStr">
        <is>
          <t>FLGNCR72110415H300</t>
        </is>
      </c>
    </row>
    <row r="87">
      <c r="A87" s="2" t="n">
        <v>10</v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</row>
    <row r="88">
      <c r="A88" s="9" t="inlineStr">
        <is>
          <t xml:space="preserve">C1 OFELIO GUTIERREZ CASTAÑEDA </t>
        </is>
      </c>
      <c r="B88" s="13" t="n"/>
      <c r="C88" s="13" t="n"/>
      <c r="D88" s="13" t="n"/>
      <c r="E88" s="13" t="n"/>
      <c r="F88" s="13" t="n"/>
      <c r="G88" s="13" t="n"/>
      <c r="H88" s="13" t="n"/>
      <c r="I88" s="13" t="n"/>
      <c r="J88" s="13" t="n"/>
      <c r="K88" s="13" t="n"/>
      <c r="L88" s="13" t="n"/>
      <c r="M88" s="13" t="n"/>
    </row>
    <row r="89">
      <c r="A89" s="1" t="inlineStr">
        <is>
          <t>N.P</t>
        </is>
      </c>
      <c r="B89" s="1" t="inlineStr">
        <is>
          <t>PRIMER APELLIDO</t>
        </is>
      </c>
      <c r="C89" s="1" t="inlineStr">
        <is>
          <t>SEGUNDO APELLIDO</t>
        </is>
      </c>
      <c r="D89" s="1" t="inlineStr">
        <is>
          <t>NOMBRE</t>
        </is>
      </c>
      <c r="E89" s="1" t="inlineStr">
        <is>
          <t>DIA</t>
        </is>
      </c>
      <c r="F89" s="1" t="inlineStr">
        <is>
          <t>MES</t>
        </is>
      </c>
      <c r="G89" s="1" t="inlineStr">
        <is>
          <t>AÑO</t>
        </is>
      </c>
      <c r="H89" s="1" t="inlineStr">
        <is>
          <t>CALLE</t>
        </is>
      </c>
      <c r="I89" s="1" t="inlineStr">
        <is>
          <t>NO.</t>
        </is>
      </c>
      <c r="J89" s="1" t="inlineStr">
        <is>
          <t>BARRIO</t>
        </is>
      </c>
      <c r="K89" s="1" t="inlineStr">
        <is>
          <t>SECCION</t>
        </is>
      </c>
      <c r="L89" s="1" t="inlineStr">
        <is>
          <t>TELEFONO</t>
        </is>
      </c>
      <c r="M89" s="1" t="inlineStr">
        <is>
          <t>CLAVE ELECTOR</t>
        </is>
      </c>
    </row>
    <row r="90" ht="14.4" customHeight="1">
      <c r="A90" s="8" t="n">
        <v>1</v>
      </c>
      <c r="B90" s="8" t="inlineStr">
        <is>
          <t xml:space="preserve">RAMIREZ </t>
        </is>
      </c>
      <c r="C90" s="8" t="inlineStr">
        <is>
          <t xml:space="preserve">SANCHEZ </t>
        </is>
      </c>
      <c r="D90" s="8" t="inlineStr">
        <is>
          <t xml:space="preserve">HORTENCIA JOSEFINA </t>
        </is>
      </c>
      <c r="E90" s="8" t="n">
        <v>7</v>
      </c>
      <c r="F90" s="8" t="n">
        <v>1</v>
      </c>
      <c r="G90" s="8" t="n">
        <v>1968</v>
      </c>
      <c r="H90" s="8" t="inlineStr">
        <is>
          <t xml:space="preserve">DE LA ROSA </t>
        </is>
      </c>
      <c r="I90" s="8" t="inlineStr">
        <is>
          <t>SN</t>
        </is>
      </c>
      <c r="J90" s="8" t="inlineStr">
        <is>
          <t xml:space="preserve">SANTIAGUITO </t>
        </is>
      </c>
      <c r="K90" s="8" t="n">
        <v>4134</v>
      </c>
      <c r="L90" s="8" t="n">
        <v>7226049820</v>
      </c>
      <c r="M90" s="8" t="inlineStr">
        <is>
          <t>RMSNHR68011015M800</t>
        </is>
      </c>
    </row>
    <row r="91" ht="13.8" customHeight="1">
      <c r="A91" s="2" t="n">
        <v>2</v>
      </c>
      <c r="B91" s="6" t="inlineStr">
        <is>
          <t xml:space="preserve">GUTIERREZ </t>
        </is>
      </c>
      <c r="C91" s="6" t="inlineStr">
        <is>
          <t xml:space="preserve">RAMIREZ </t>
        </is>
      </c>
      <c r="D91" s="6" t="inlineStr">
        <is>
          <t xml:space="preserve">CHRISTIAN RICARDO </t>
        </is>
      </c>
      <c r="E91" s="6" t="n">
        <v>7</v>
      </c>
      <c r="F91" s="6" t="n">
        <v>8</v>
      </c>
      <c r="G91" s="6" t="n">
        <v>1991</v>
      </c>
      <c r="H91" s="7" t="inlineStr">
        <is>
          <t xml:space="preserve">DE LA ROSA </t>
        </is>
      </c>
      <c r="I91" s="2" t="inlineStr">
        <is>
          <t xml:space="preserve">SN </t>
        </is>
      </c>
      <c r="J91" s="6" t="inlineStr">
        <is>
          <t xml:space="preserve">SANTIAGUITO </t>
        </is>
      </c>
      <c r="K91" s="2" t="n">
        <v>4134</v>
      </c>
      <c r="L91" s="2" t="n">
        <v>7293561402</v>
      </c>
      <c r="M91" s="2" t="inlineStr">
        <is>
          <t>GTRMCH91080715H200</t>
        </is>
      </c>
    </row>
    <row r="92" ht="13.8" customHeight="1">
      <c r="A92" s="2" t="n">
        <v>3</v>
      </c>
      <c r="B92" s="6" t="inlineStr">
        <is>
          <t xml:space="preserve">GUTIERREZ </t>
        </is>
      </c>
      <c r="C92" s="6" t="inlineStr">
        <is>
          <t xml:space="preserve">RAMIREZ </t>
        </is>
      </c>
      <c r="D92" s="6" t="inlineStr">
        <is>
          <t xml:space="preserve">JOSE ARMANDO </t>
        </is>
      </c>
      <c r="E92" s="6" t="n">
        <v>28</v>
      </c>
      <c r="F92" s="6" t="n">
        <v>11</v>
      </c>
      <c r="G92" s="6" t="n">
        <v>1997</v>
      </c>
      <c r="H92" s="7" t="inlineStr">
        <is>
          <t xml:space="preserve">DE LA ROSA </t>
        </is>
      </c>
      <c r="I92" s="2" t="inlineStr">
        <is>
          <t>SN</t>
        </is>
      </c>
      <c r="J92" s="6" t="inlineStr">
        <is>
          <t xml:space="preserve">SANTIAGUITO </t>
        </is>
      </c>
      <c r="K92" s="2" t="n">
        <v>4134</v>
      </c>
      <c r="L92" s="2" t="n">
        <v>7226524117</v>
      </c>
      <c r="M92" s="2" t="inlineStr">
        <is>
          <t>GTRMAR97112815H900</t>
        </is>
      </c>
    </row>
    <row r="93" ht="13.8" customHeight="1">
      <c r="A93" s="2" t="n">
        <v>4</v>
      </c>
      <c r="B93" s="6" t="inlineStr">
        <is>
          <t xml:space="preserve">CASTAÑEDA </t>
        </is>
      </c>
      <c r="C93" s="6" t="inlineStr">
        <is>
          <t xml:space="preserve">GUTIERREZ </t>
        </is>
      </c>
      <c r="D93" s="6" t="inlineStr">
        <is>
          <t xml:space="preserve">DULCE CRISTINA </t>
        </is>
      </c>
      <c r="E93" s="6" t="n">
        <v>26</v>
      </c>
      <c r="F93" s="6" t="n">
        <v>10</v>
      </c>
      <c r="G93" s="6" t="n">
        <v>1984</v>
      </c>
      <c r="H93" s="7" t="inlineStr">
        <is>
          <t xml:space="preserve">NIÑO PERDIDO </t>
        </is>
      </c>
      <c r="I93" s="2" t="n">
        <v>56</v>
      </c>
      <c r="J93" s="6" t="inlineStr">
        <is>
          <t xml:space="preserve">SANTIAGUITO </t>
        </is>
      </c>
      <c r="K93" s="2" t="n">
        <v>4134</v>
      </c>
      <c r="L93" s="2" t="n">
        <v>7225734440</v>
      </c>
      <c r="M93" s="2" t="inlineStr">
        <is>
          <t>CSGTDL84102615M000</t>
        </is>
      </c>
    </row>
    <row r="94" ht="13.8" customHeight="1">
      <c r="A94" s="2" t="n">
        <v>5</v>
      </c>
      <c r="B94" s="6" t="inlineStr">
        <is>
          <t xml:space="preserve">TORREZ </t>
        </is>
      </c>
      <c r="C94" s="6" t="inlineStr">
        <is>
          <t xml:space="preserve">RAMIREZ </t>
        </is>
      </c>
      <c r="D94" s="6" t="inlineStr">
        <is>
          <t>NANCY EVELIN</t>
        </is>
      </c>
      <c r="E94" s="6" t="n">
        <v>22</v>
      </c>
      <c r="F94" s="6" t="n">
        <v>8</v>
      </c>
      <c r="G94" s="6" t="n">
        <v>1999</v>
      </c>
      <c r="H94" s="7" t="inlineStr">
        <is>
          <t xml:space="preserve">16 DE SEPTIEMBRE </t>
        </is>
      </c>
      <c r="I94" s="2" t="n">
        <v>801</v>
      </c>
      <c r="J94" s="6" t="inlineStr">
        <is>
          <t xml:space="preserve">SAN LUCAS </t>
        </is>
      </c>
      <c r="K94" s="2" t="n">
        <v>4135</v>
      </c>
      <c r="L94" s="2" t="n">
        <v>7291267283</v>
      </c>
    </row>
    <row r="95">
      <c r="A95" s="9" t="inlineStr">
        <is>
          <t xml:space="preserve">C1 HORACIO SOTO SERRANO </t>
        </is>
      </c>
      <c r="B95" s="13" t="n"/>
      <c r="C95" s="13" t="n"/>
      <c r="D95" s="13" t="n"/>
      <c r="E95" s="13" t="n"/>
      <c r="F95" s="13" t="n"/>
      <c r="G95" s="13" t="n"/>
      <c r="H95" s="13" t="n"/>
      <c r="I95" s="13" t="n"/>
      <c r="J95" s="13" t="n"/>
      <c r="K95" s="13" t="n"/>
      <c r="L95" s="13" t="n"/>
      <c r="M95" s="13" t="n"/>
    </row>
    <row r="96">
      <c r="A96" s="1" t="inlineStr">
        <is>
          <t>N.P</t>
        </is>
      </c>
      <c r="B96" s="1" t="inlineStr">
        <is>
          <t>PRIMER APELLIDO</t>
        </is>
      </c>
      <c r="C96" s="1" t="inlineStr">
        <is>
          <t>SEGUNDO APELLIDO</t>
        </is>
      </c>
      <c r="D96" s="1" t="inlineStr">
        <is>
          <t>NOMBRE</t>
        </is>
      </c>
      <c r="E96" s="1" t="inlineStr">
        <is>
          <t>DIA</t>
        </is>
      </c>
      <c r="F96" s="1" t="inlineStr">
        <is>
          <t>MES</t>
        </is>
      </c>
      <c r="G96" s="1" t="inlineStr">
        <is>
          <t>AÑO</t>
        </is>
      </c>
      <c r="H96" s="1" t="inlineStr">
        <is>
          <t>CALLE</t>
        </is>
      </c>
      <c r="I96" s="1" t="inlineStr">
        <is>
          <t>NO.</t>
        </is>
      </c>
      <c r="J96" s="1" t="inlineStr">
        <is>
          <t>BARRIO</t>
        </is>
      </c>
      <c r="K96" s="1" t="inlineStr">
        <is>
          <t>SECCION</t>
        </is>
      </c>
      <c r="L96" s="1" t="inlineStr">
        <is>
          <t>TELEFONO</t>
        </is>
      </c>
      <c r="M96" s="1" t="inlineStr">
        <is>
          <t>CLAVE ELECTOR</t>
        </is>
      </c>
    </row>
    <row r="97" ht="14.4" customHeight="1">
      <c r="A97" s="8" t="n">
        <v>1</v>
      </c>
      <c r="B97" s="8" t="inlineStr">
        <is>
          <t xml:space="preserve">SOTO </t>
        </is>
      </c>
      <c r="C97" s="8" t="inlineStr">
        <is>
          <t xml:space="preserve">SERRANO </t>
        </is>
      </c>
      <c r="D97" s="8" t="inlineStr">
        <is>
          <t xml:space="preserve">HORACIO </t>
        </is>
      </c>
      <c r="E97" s="8" t="n">
        <v>21</v>
      </c>
      <c r="F97" s="8" t="n">
        <v>10</v>
      </c>
      <c r="G97" s="8" t="n">
        <v>1979</v>
      </c>
      <c r="H97" s="8" t="inlineStr">
        <is>
          <t xml:space="preserve">JOSE VICENTE VILLADA </t>
        </is>
      </c>
      <c r="I97" s="8" t="inlineStr">
        <is>
          <t>SN</t>
        </is>
      </c>
      <c r="J97" s="8" t="inlineStr">
        <is>
          <t xml:space="preserve">SAN FRANCISCO </t>
        </is>
      </c>
      <c r="K97" s="8" t="n">
        <v>4131</v>
      </c>
      <c r="L97" s="8" t="n">
        <v>7291476385</v>
      </c>
      <c r="M97" s="8" t="inlineStr">
        <is>
          <t xml:space="preserve"> STSRHR79102109H700</t>
        </is>
      </c>
    </row>
    <row r="98">
      <c r="A98" s="2" t="n">
        <v>2</v>
      </c>
      <c r="B98" s="2" t="inlineStr">
        <is>
          <t xml:space="preserve">SOTO </t>
        </is>
      </c>
      <c r="C98" s="2" t="inlineStr">
        <is>
          <t>FIERRO</t>
        </is>
      </c>
      <c r="D98" s="2" t="inlineStr">
        <is>
          <t>ROBERTO</t>
        </is>
      </c>
      <c r="E98" s="2" t="n">
        <v>7</v>
      </c>
      <c r="F98" s="2" t="n">
        <v>12</v>
      </c>
      <c r="G98" s="2" t="n">
        <v>2000</v>
      </c>
      <c r="H98" s="2" t="inlineStr">
        <is>
          <t xml:space="preserve">JOSE VICENTE VILLADA </t>
        </is>
      </c>
      <c r="I98" s="2" t="inlineStr">
        <is>
          <t>SN</t>
        </is>
      </c>
      <c r="J98" s="2" t="inlineStr">
        <is>
          <t xml:space="preserve">SAN FRANCISCO </t>
        </is>
      </c>
      <c r="K98" s="2" t="n">
        <v>4131</v>
      </c>
      <c r="L98" s="2" t="n">
        <v>7393160370</v>
      </c>
      <c r="M98" s="2" t="inlineStr">
        <is>
          <t>STFRB00120715H700</t>
        </is>
      </c>
    </row>
    <row r="99">
      <c r="A99" s="2" t="n">
        <v>3</v>
      </c>
      <c r="B99" s="2" t="inlineStr">
        <is>
          <t xml:space="preserve">SOTO </t>
        </is>
      </c>
      <c r="C99" s="2" t="inlineStr">
        <is>
          <t>FIERRO</t>
        </is>
      </c>
      <c r="D99" s="2" t="inlineStr">
        <is>
          <t>PAMELA</t>
        </is>
      </c>
      <c r="E99" s="2" t="n">
        <v>18</v>
      </c>
      <c r="F99" s="2" t="n">
        <v>1</v>
      </c>
      <c r="G99" s="2" t="n">
        <v>1999</v>
      </c>
      <c r="H99" s="2" t="inlineStr">
        <is>
          <t xml:space="preserve">JOSE VICENTE VILLADA </t>
        </is>
      </c>
      <c r="I99" s="2" t="inlineStr">
        <is>
          <t>SN</t>
        </is>
      </c>
      <c r="J99" s="2" t="inlineStr">
        <is>
          <t xml:space="preserve">SAN FRANCISCO </t>
        </is>
      </c>
      <c r="K99" s="2" t="n">
        <v>4131</v>
      </c>
      <c r="L99" s="2" t="n">
        <v>7293668089</v>
      </c>
      <c r="M99" s="2" t="inlineStr">
        <is>
          <t>STFRPM99011815M600</t>
        </is>
      </c>
    </row>
    <row r="100">
      <c r="A100" s="2" t="n">
        <v>4</v>
      </c>
      <c r="B100" s="2" t="inlineStr">
        <is>
          <t>FIERRO</t>
        </is>
      </c>
      <c r="C100" s="2" t="inlineStr">
        <is>
          <t xml:space="preserve">GUTIERREZ </t>
        </is>
      </c>
      <c r="D100" s="2" t="inlineStr">
        <is>
          <t>GUADALUPE</t>
        </is>
      </c>
      <c r="E100" s="2" t="n">
        <v>27</v>
      </c>
      <c r="F100" s="2" t="n">
        <v>10</v>
      </c>
      <c r="G100" s="2" t="n">
        <v>1963</v>
      </c>
      <c r="H100" s="2" t="inlineStr">
        <is>
          <t xml:space="preserve">16 DE SEPTIEMBRE </t>
        </is>
      </c>
      <c r="I100" s="2" t="inlineStr">
        <is>
          <t>SN</t>
        </is>
      </c>
      <c r="J100" s="2" t="inlineStr">
        <is>
          <t>SAN TIGITO</t>
        </is>
      </c>
      <c r="K100" s="2" t="n">
        <v>4136</v>
      </c>
      <c r="L100" s="2" t="n">
        <v>7291426385</v>
      </c>
      <c r="M100" s="2" t="inlineStr">
        <is>
          <t xml:space="preserve"> FRGT6D65102715M700</t>
        </is>
      </c>
    </row>
    <row r="101">
      <c r="A101" s="2" t="n">
        <v>5</v>
      </c>
      <c r="B101" s="2" t="inlineStr">
        <is>
          <t xml:space="preserve">SOTO </t>
        </is>
      </c>
      <c r="C101" s="2" t="inlineStr">
        <is>
          <t xml:space="preserve">SERRANO </t>
        </is>
      </c>
      <c r="D101" s="2" t="inlineStr">
        <is>
          <t>JOSE RICARDO</t>
        </is>
      </c>
      <c r="E101" s="2" t="n">
        <v>21</v>
      </c>
      <c r="F101" s="2" t="n">
        <v>5</v>
      </c>
      <c r="G101" s="2" t="n">
        <v>1927</v>
      </c>
      <c r="H101" s="2" t="inlineStr">
        <is>
          <t>ENCANTO</t>
        </is>
      </c>
      <c r="I101" s="2" t="inlineStr">
        <is>
          <t>SN</t>
        </is>
      </c>
      <c r="J101" s="2" t="inlineStr">
        <is>
          <t xml:space="preserve">SAN FRANCISCO </t>
        </is>
      </c>
      <c r="K101" s="2" t="n">
        <v>4131</v>
      </c>
      <c r="L101" s="2" t="n">
        <v>7291476380</v>
      </c>
      <c r="M101" s="2" t="inlineStr">
        <is>
          <t xml:space="preserve"> STSRRC77052115H900</t>
        </is>
      </c>
    </row>
    <row r="102">
      <c r="A102" s="5" t="inlineStr">
        <is>
          <t xml:space="preserve"> </t>
        </is>
      </c>
      <c r="F102" s="5" t="inlineStr">
        <is>
          <t xml:space="preserve"> </t>
        </is>
      </c>
    </row>
    <row r="103">
      <c r="A103" s="5" t="inlineStr">
        <is>
          <t xml:space="preserve"> </t>
        </is>
      </c>
      <c r="F103" s="5" t="inlineStr">
        <is>
          <t xml:space="preserve"> </t>
        </is>
      </c>
      <c r="G103" s="5" t="inlineStr">
        <is>
          <t xml:space="preserve"> </t>
        </is>
      </c>
    </row>
    <row r="104">
      <c r="A104" s="5" t="inlineStr">
        <is>
          <t xml:space="preserve"> </t>
        </is>
      </c>
      <c r="F104" s="5" t="inlineStr">
        <is>
          <t xml:space="preserve"> </t>
        </is>
      </c>
    </row>
    <row r="105">
      <c r="A105" s="5" t="inlineStr">
        <is>
          <t xml:space="preserve"> </t>
        </is>
      </c>
      <c r="C105" s="5" t="inlineStr">
        <is>
          <t xml:space="preserve">             </t>
        </is>
      </c>
      <c r="F105" s="5" t="inlineStr">
        <is>
          <t xml:space="preserve"> </t>
        </is>
      </c>
    </row>
    <row r="106" ht="14.4" customHeight="1"/>
    <row r="107" ht="14.4" customHeight="1"/>
    <row r="108" ht="14.4" customHeight="1"/>
    <row r="109" ht="14.4" customHeight="1"/>
    <row r="110" ht="14.4" customHeight="1"/>
    <row r="111" ht="14.4" customHeight="1"/>
    <row r="112" ht="14.4" customHeight="1"/>
  </sheetData>
  <mergeCells count="6">
    <mergeCell ref="A95:M95"/>
    <mergeCell ref="A40:M40"/>
    <mergeCell ref="A52:M52"/>
    <mergeCell ref="A64:M64"/>
    <mergeCell ref="A76:M76"/>
    <mergeCell ref="A88:M88"/>
  </mergeCells>
  <conditionalFormatting sqref="D113:D1048576 D1:D13 D39">
    <cfRule type="duplicateValues" priority="19" dxfId="0"/>
    <cfRule type="duplicateValues" priority="20" dxfId="0"/>
  </conditionalFormatting>
  <conditionalFormatting sqref="D14:D26">
    <cfRule type="duplicateValues" priority="17" dxfId="0"/>
    <cfRule type="duplicateValues" priority="18" dxfId="0"/>
  </conditionalFormatting>
  <conditionalFormatting sqref="D27:D38">
    <cfRule type="duplicateValues" priority="15" dxfId="0"/>
    <cfRule type="duplicateValues" priority="16" dxfId="0"/>
  </conditionalFormatting>
  <conditionalFormatting sqref="D41:D51">
    <cfRule type="duplicateValues" priority="13" dxfId="0"/>
    <cfRule type="duplicateValues" priority="14" dxfId="0"/>
  </conditionalFormatting>
  <conditionalFormatting sqref="D53 D56:D63">
    <cfRule type="duplicateValues" priority="11" dxfId="0"/>
    <cfRule type="duplicateValues" priority="12" dxfId="0"/>
  </conditionalFormatting>
  <conditionalFormatting sqref="D65:D75">
    <cfRule type="duplicateValues" priority="9" dxfId="0"/>
    <cfRule type="duplicateValues" priority="10" dxfId="0"/>
  </conditionalFormatting>
  <conditionalFormatting sqref="D77:D87">
    <cfRule type="duplicateValues" priority="7" dxfId="0"/>
    <cfRule type="duplicateValues" priority="8" dxfId="0"/>
  </conditionalFormatting>
  <conditionalFormatting sqref="D89:D90">
    <cfRule type="duplicateValues" priority="5" dxfId="0"/>
    <cfRule type="duplicateValues" priority="6" dxfId="0"/>
  </conditionalFormatting>
  <conditionalFormatting sqref="D96:D105">
    <cfRule type="duplicateValues" priority="3" dxfId="0"/>
    <cfRule type="duplicateValues" priority="4" dxfId="0"/>
  </conditionalFormatting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José Emmanuel Hernández Martínez</dc:creator>
  <dcterms:created xmlns:dcterms="http://purl.org/dc/terms/" xmlns:xsi="http://www.w3.org/2001/XMLSchema-instance" xsi:type="dcterms:W3CDTF">2023-03-28T21:01:10Z</dcterms:created>
  <dcterms:modified xmlns:dcterms="http://purl.org/dc/terms/" xmlns:xsi="http://www.w3.org/2001/XMLSchema-instance" xsi:type="dcterms:W3CDTF">2024-04-27T22:54:36Z</dcterms:modified>
  <cp:lastModifiedBy>Victor</cp:lastModifiedBy>
</cp:coreProperties>
</file>