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8" fillId="3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 wrapText="1"/>
    </xf>
    <xf numFmtId="49" fontId="6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49" fontId="3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topLeftCell="A7" zoomScale="73" zoomScaleNormal="73" zoomScaleSheetLayoutView="73" workbookViewId="0">
      <selection activeCell="L13" sqref="L13:L14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7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10" t="inlineStr">
        <is>
          <t>C1</t>
        </is>
      </c>
      <c r="B1" s="21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5" t="n"/>
      <c r="I2" s="2" t="n"/>
      <c r="J2" s="2" t="n"/>
      <c r="K2" s="2" t="n"/>
      <c r="L2" s="6" t="n"/>
      <c r="M2" s="2" t="n"/>
    </row>
    <row r="3" ht="39.95" customFormat="1" customHeight="1" s="3">
      <c r="A3" s="20" t="inlineStr">
        <is>
          <t>N.P.</t>
        </is>
      </c>
      <c r="B3" s="23" t="inlineStr">
        <is>
          <t>PRIMER APELLIDO</t>
        </is>
      </c>
      <c r="C3" s="23" t="inlineStr">
        <is>
          <t>SEGUNDO APELLIDO</t>
        </is>
      </c>
      <c r="D3" s="20" t="inlineStr">
        <is>
          <t>NOMBRE</t>
        </is>
      </c>
      <c r="E3" s="29" t="inlineStr">
        <is>
          <t>FECHA DE NACIMIENTO</t>
        </is>
      </c>
      <c r="F3" s="30" t="n"/>
      <c r="G3" s="31" t="n"/>
      <c r="H3" s="20" t="inlineStr">
        <is>
          <t>DOMICILIO</t>
        </is>
      </c>
      <c r="I3" s="30" t="n"/>
      <c r="J3" s="30" t="n"/>
      <c r="K3" s="31" t="n"/>
      <c r="L3" s="23" t="inlineStr">
        <is>
          <t>TELEFONO CON WHATSAPP O FIJO</t>
        </is>
      </c>
      <c r="M3" s="20" t="inlineStr">
        <is>
          <t>CLAVE ELECTOR</t>
        </is>
      </c>
      <c r="N3" s="20" t="inlineStr">
        <is>
          <t>E</t>
        </is>
      </c>
    </row>
    <row r="4" ht="39.95" customHeight="1">
      <c r="A4" s="32" t="n"/>
      <c r="B4" s="32" t="n"/>
      <c r="C4" s="32" t="n"/>
      <c r="D4" s="32" t="n"/>
      <c r="E4" s="20" t="inlineStr">
        <is>
          <t>DIA</t>
        </is>
      </c>
      <c r="F4" s="20" t="inlineStr">
        <is>
          <t>MES</t>
        </is>
      </c>
      <c r="G4" s="20" t="inlineStr">
        <is>
          <t>AÑO</t>
        </is>
      </c>
      <c r="H4" s="23" t="inlineStr">
        <is>
          <t>CALLE</t>
        </is>
      </c>
      <c r="I4" s="20" t="inlineStr">
        <is>
          <t>#</t>
        </is>
      </c>
      <c r="J4" s="20" t="inlineStr">
        <is>
          <t>BARRIO/COLONIA</t>
        </is>
      </c>
      <c r="K4" s="20" t="inlineStr">
        <is>
          <t>SECCIÓN</t>
        </is>
      </c>
      <c r="L4" s="32" t="n"/>
      <c r="M4" s="32" t="n"/>
      <c r="N4" s="32" t="n"/>
    </row>
    <row r="5" ht="94.5" customHeight="1">
      <c r="A5" s="9" t="n">
        <v>1</v>
      </c>
      <c r="B5" s="11" t="inlineStr">
        <is>
          <t>MANJARREZ</t>
        </is>
      </c>
      <c r="C5" s="11" t="inlineStr">
        <is>
          <t xml:space="preserve">SANABRIA </t>
        </is>
      </c>
      <c r="D5" s="11" t="inlineStr">
        <is>
          <t xml:space="preserve">EDGAR ELIAS </t>
        </is>
      </c>
      <c r="E5" s="11" t="n">
        <v>27</v>
      </c>
      <c r="F5" s="11" t="n">
        <v>3</v>
      </c>
      <c r="G5" s="11" t="n">
        <v>1989</v>
      </c>
      <c r="H5" s="14" t="inlineStr">
        <is>
          <t>16 DE SEPTIEMBRE</t>
        </is>
      </c>
      <c r="I5" s="12" t="n">
        <v>279</v>
      </c>
      <c r="J5" s="11" t="inlineStr">
        <is>
          <t xml:space="preserve">GUADALUPE </t>
        </is>
      </c>
      <c r="K5" s="11" t="n">
        <v>4138</v>
      </c>
      <c r="L5" s="11" t="n">
        <v>7228876944</v>
      </c>
      <c r="M5" s="15" t="inlineStr">
        <is>
          <t>MNSNED89032715H400</t>
        </is>
      </c>
      <c r="N5" s="16" t="n"/>
    </row>
    <row r="6" ht="94.5" customHeight="1">
      <c r="A6" s="9" t="n">
        <v>2</v>
      </c>
      <c r="B6" s="11" t="inlineStr">
        <is>
          <t xml:space="preserve">SANABRIA </t>
        </is>
      </c>
      <c r="C6" s="11" t="inlineStr">
        <is>
          <t xml:space="preserve">ARELLANO </t>
        </is>
      </c>
      <c r="D6" s="11" t="inlineStr">
        <is>
          <t xml:space="preserve">MA. LUISA </t>
        </is>
      </c>
      <c r="E6" s="13" t="inlineStr">
        <is>
          <t>25</t>
        </is>
      </c>
      <c r="F6" s="13" t="inlineStr">
        <is>
          <t>08</t>
        </is>
      </c>
      <c r="G6" s="11" t="n">
        <v>1969</v>
      </c>
      <c r="H6" s="17" t="inlineStr">
        <is>
          <t>16 DE SEPTIEMBRE</t>
        </is>
      </c>
      <c r="I6" s="11" t="n">
        <v>278</v>
      </c>
      <c r="J6" s="11" t="inlineStr">
        <is>
          <t xml:space="preserve">GUADALUPE </t>
        </is>
      </c>
      <c r="K6" s="11" t="n">
        <v>4138</v>
      </c>
      <c r="L6" s="11" t="n">
        <v>7228876944</v>
      </c>
      <c r="M6" s="11" t="inlineStr">
        <is>
          <t>SNARMA69082515M400</t>
        </is>
      </c>
      <c r="N6" s="16" t="n"/>
    </row>
    <row r="7" ht="94.5" customHeight="1">
      <c r="A7" s="9" t="n">
        <v>3</v>
      </c>
      <c r="B7" s="11" t="inlineStr">
        <is>
          <t>MANJARREZ</t>
        </is>
      </c>
      <c r="C7" s="11" t="inlineStr">
        <is>
          <t>BECERRIL</t>
        </is>
      </c>
      <c r="D7" s="18" t="inlineStr">
        <is>
          <t xml:space="preserve">MARCELO ELIAS </t>
        </is>
      </c>
      <c r="E7" s="11" t="n">
        <v>16</v>
      </c>
      <c r="F7" s="11" t="n">
        <v>1</v>
      </c>
      <c r="G7" s="11" t="n">
        <v>1970</v>
      </c>
      <c r="H7" s="18" t="inlineStr">
        <is>
          <t>16 DE SEPTIEMBRE</t>
        </is>
      </c>
      <c r="I7" s="11" t="n">
        <v>278</v>
      </c>
      <c r="J7" s="11" t="inlineStr">
        <is>
          <t xml:space="preserve">GUADALUPE </t>
        </is>
      </c>
      <c r="K7" s="11" t="n">
        <v>4138</v>
      </c>
      <c r="L7" s="11" t="n">
        <v>7228876944</v>
      </c>
      <c r="M7" s="13" t="inlineStr">
        <is>
          <t>MNBCMR700116099H500</t>
        </is>
      </c>
      <c r="N7" s="16" t="n"/>
    </row>
    <row r="8" ht="94.5" customHeight="1">
      <c r="A8" s="9" t="n">
        <v>4</v>
      </c>
      <c r="B8" s="11" t="inlineStr">
        <is>
          <t>MANJARREZ</t>
        </is>
      </c>
      <c r="C8" s="11" t="inlineStr">
        <is>
          <t xml:space="preserve">SANABRIA </t>
        </is>
      </c>
      <c r="D8" s="11" t="inlineStr">
        <is>
          <t xml:space="preserve">CESAR </t>
        </is>
      </c>
      <c r="E8" s="11" t="n">
        <v>2</v>
      </c>
      <c r="F8" s="13" t="inlineStr">
        <is>
          <t>1</t>
        </is>
      </c>
      <c r="G8" s="13" t="inlineStr">
        <is>
          <t>1994</t>
        </is>
      </c>
      <c r="H8" s="17" t="inlineStr">
        <is>
          <t>16 DE SEPTIEMBRE</t>
        </is>
      </c>
      <c r="I8" s="11" t="n">
        <v>278</v>
      </c>
      <c r="J8" s="11" t="inlineStr">
        <is>
          <t xml:space="preserve">GUADALUPE </t>
        </is>
      </c>
      <c r="K8" s="11" t="n">
        <v>4138</v>
      </c>
      <c r="L8" s="11" t="n">
        <v>7228876944</v>
      </c>
      <c r="M8" s="11" t="inlineStr">
        <is>
          <t>MNSNCS94010215H200</t>
        </is>
      </c>
      <c r="N8" s="16" t="n"/>
    </row>
    <row r="9" ht="94.5" customHeight="1">
      <c r="A9" s="9" t="n">
        <v>5</v>
      </c>
      <c r="B9" s="11" t="inlineStr">
        <is>
          <t>MANJARREZ</t>
        </is>
      </c>
      <c r="C9" s="11" t="inlineStr">
        <is>
          <t xml:space="preserve">SANABRIA </t>
        </is>
      </c>
      <c r="D9" s="11" t="inlineStr">
        <is>
          <t xml:space="preserve">MARIA CINTHIA </t>
        </is>
      </c>
      <c r="E9" s="13" t="inlineStr">
        <is>
          <t>20</t>
        </is>
      </c>
      <c r="F9" s="13" t="inlineStr">
        <is>
          <t>12</t>
        </is>
      </c>
      <c r="G9" s="11" t="n">
        <v>1986</v>
      </c>
      <c r="H9" s="17" t="inlineStr">
        <is>
          <t>16 DE SEPTIEMBRE</t>
        </is>
      </c>
      <c r="I9" s="11" t="n">
        <v>278</v>
      </c>
      <c r="J9" s="11" t="inlineStr">
        <is>
          <t xml:space="preserve">GUADALUPE </t>
        </is>
      </c>
      <c r="K9" s="11" t="n">
        <v>4138</v>
      </c>
      <c r="L9" s="11" t="n">
        <v>7228876944</v>
      </c>
      <c r="M9" s="11" t="inlineStr">
        <is>
          <t>MNSNMR86122015M500</t>
        </is>
      </c>
      <c r="N9" s="16" t="n"/>
    </row>
    <row r="10" ht="94.5" customHeight="1">
      <c r="A10" s="9" t="n">
        <v>6</v>
      </c>
      <c r="B10" s="11" t="inlineStr">
        <is>
          <t>GUTIERREZ</t>
        </is>
      </c>
      <c r="C10" s="11" t="inlineStr">
        <is>
          <t>CRUZ</t>
        </is>
      </c>
      <c r="D10" s="11" t="inlineStr">
        <is>
          <t xml:space="preserve">FERNANDA MICHEL </t>
        </is>
      </c>
      <c r="E10" s="13" t="inlineStr">
        <is>
          <t>5</t>
        </is>
      </c>
      <c r="F10" s="13" t="inlineStr">
        <is>
          <t>1</t>
        </is>
      </c>
      <c r="G10" s="13" t="inlineStr">
        <is>
          <t>1998</t>
        </is>
      </c>
      <c r="H10" s="17" t="inlineStr">
        <is>
          <t xml:space="preserve">PRIV. DE JUAREZ </t>
        </is>
      </c>
      <c r="I10" s="11" t="n">
        <v>154</v>
      </c>
      <c r="J10" s="11" t="inlineStr">
        <is>
          <t xml:space="preserve">SAN PEDRO </t>
        </is>
      </c>
      <c r="K10" s="11" t="n">
        <v>4128</v>
      </c>
      <c r="L10" s="11" t="n">
        <v>7228876944</v>
      </c>
      <c r="M10" s="11" t="inlineStr">
        <is>
          <t>GTCRFR98010515M700</t>
        </is>
      </c>
      <c r="N10" s="16" t="n"/>
    </row>
    <row r="11" ht="94.5" customHeight="1">
      <c r="A11" s="9" t="n">
        <v>7</v>
      </c>
      <c r="B11" s="11" t="inlineStr">
        <is>
          <t xml:space="preserve">CASTAÑEDA </t>
        </is>
      </c>
      <c r="C11" s="11" t="inlineStr">
        <is>
          <t xml:space="preserve">HERAS </t>
        </is>
      </c>
      <c r="D11" s="11" t="inlineStr">
        <is>
          <t>GUADALUPE  ITZEL</t>
        </is>
      </c>
      <c r="E11" s="13" t="inlineStr">
        <is>
          <t>25</t>
        </is>
      </c>
      <c r="F11" s="13" t="inlineStr">
        <is>
          <t>8</t>
        </is>
      </c>
      <c r="G11" s="13" t="inlineStr">
        <is>
          <t>1997</t>
        </is>
      </c>
      <c r="H11" s="19" t="inlineStr">
        <is>
          <t>NIÑOS HEROES</t>
        </is>
      </c>
      <c r="I11" s="11" t="n">
        <v>146</v>
      </c>
      <c r="J11" s="18" t="inlineStr">
        <is>
          <t xml:space="preserve">COL.  BUENAVISTA </t>
        </is>
      </c>
      <c r="K11" s="11" t="n">
        <v>4123</v>
      </c>
      <c r="L11" s="11" t="n">
        <v>7228876944</v>
      </c>
      <c r="M11" s="13" t="inlineStr">
        <is>
          <t>CSSHRGD97082515M800</t>
        </is>
      </c>
      <c r="N11" s="16" t="n"/>
    </row>
    <row r="12" ht="94.5" customHeight="1">
      <c r="A12" s="9" t="n">
        <v>8</v>
      </c>
      <c r="B12" s="11" t="inlineStr">
        <is>
          <t>CRUZ</t>
        </is>
      </c>
      <c r="C12" s="11" t="inlineStr">
        <is>
          <t>CRUZ</t>
        </is>
      </c>
      <c r="D12" s="11" t="inlineStr">
        <is>
          <t xml:space="preserve">ANA LILIA </t>
        </is>
      </c>
      <c r="E12" s="11" t="n">
        <v>21</v>
      </c>
      <c r="F12" s="11" t="n">
        <v>5</v>
      </c>
      <c r="G12" s="11" t="n">
        <v>1977</v>
      </c>
      <c r="H12" s="17" t="inlineStr">
        <is>
          <t xml:space="preserve">PRIV. DE JUAREZ </t>
        </is>
      </c>
      <c r="I12" s="11" t="n">
        <v>154</v>
      </c>
      <c r="J12" s="17" t="inlineStr">
        <is>
          <t xml:space="preserve">SAN PEDRO </t>
        </is>
      </c>
      <c r="K12" s="11" t="n">
        <v>4128</v>
      </c>
      <c r="L12" s="11" t="n">
        <v>7228876944</v>
      </c>
      <c r="M12" s="11" t="inlineStr">
        <is>
          <t>CRCRAN77052115M300</t>
        </is>
      </c>
      <c r="N12" s="16" t="n"/>
    </row>
    <row r="13" ht="94.5" customHeight="1">
      <c r="A13" s="9" t="n">
        <v>9</v>
      </c>
      <c r="B13" s="11" t="n"/>
      <c r="C13" s="11" t="n"/>
      <c r="D13" s="11" t="n"/>
      <c r="E13" s="11" t="n"/>
      <c r="F13" s="11" t="n"/>
      <c r="G13" s="11" t="n"/>
      <c r="H13" s="17" t="n"/>
      <c r="I13" s="11" t="n"/>
      <c r="J13" s="11" t="n"/>
      <c r="K13" s="11" t="n"/>
      <c r="L13" s="11" t="n"/>
      <c r="M13" s="11" t="n"/>
      <c r="N13" s="16" t="n"/>
    </row>
    <row r="14" ht="94.5" customHeight="1">
      <c r="A14" s="9" t="n">
        <v>10</v>
      </c>
      <c r="B14" s="11" t="n"/>
      <c r="C14" s="11" t="n"/>
      <c r="D14" s="11" t="n"/>
      <c r="E14" s="11" t="n"/>
      <c r="F14" s="11" t="n"/>
      <c r="G14" s="11" t="n"/>
      <c r="H14" s="17" t="n"/>
      <c r="I14" s="11" t="n"/>
      <c r="J14" s="11" t="n"/>
      <c r="K14" s="11" t="n"/>
      <c r="L14" s="11" t="n"/>
      <c r="M14" s="11" t="n"/>
      <c r="N14" s="16" t="n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1" dxfId="0"/>
    <cfRule type="duplicateValues" priority="12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2024-04-15T20:12:20Z</dcterms:modified>
  <cp:lastModifiedBy>MARCO OBRAS</cp:lastModifiedBy>
  <cp:lastPrinted>2024-04-15T17:35:06Z</cp:lastPrinted>
</cp:coreProperties>
</file>