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6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0" borderId="2" applyAlignment="1" pivotButton="0" quotePrefix="0" xfId="0">
      <alignment wrapText="1"/>
    </xf>
    <xf numFmtId="49" fontId="6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left" wrapText="1"/>
    </xf>
    <xf numFmtId="49" fontId="3" fillId="0" borderId="2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1" fillId="0" borderId="2" pivotButton="0" quotePrefix="0" xfId="0"/>
    <xf numFmtId="0" fontId="8" fillId="3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/>
    </xf>
    <xf numFmtId="49" fontId="3" fillId="0" borderId="2" pivotButton="0" quotePrefix="0" xfId="0"/>
    <xf numFmtId="0" fontId="3" fillId="0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view="pageBreakPreview" topLeftCell="D1" zoomScale="73" zoomScaleNormal="73" zoomScaleSheetLayoutView="73" workbookViewId="0">
      <selection activeCell="F15" sqref="F15"/>
    </sheetView>
  </sheetViews>
  <sheetFormatPr baseColWidth="10" defaultRowHeight="13.5"/>
  <cols>
    <col width="8.42578125" customWidth="1" style="1" min="1" max="1"/>
    <col width="38.140625" customWidth="1" style="1" min="2" max="2"/>
    <col width="39.85546875" customWidth="1" style="1" min="3" max="3"/>
    <col width="39.5703125" customWidth="1" style="1" min="4" max="4"/>
    <col width="8.5703125" customWidth="1" style="1" min="5" max="5"/>
    <col width="8.28515625" customWidth="1" style="1" min="6" max="6"/>
    <col width="8.85546875" customWidth="1" style="1" min="7" max="7"/>
    <col width="28" customWidth="1" style="9" min="8" max="8"/>
    <col width="10.28515625" customWidth="1" style="1" min="9" max="9"/>
    <col width="30.85546875" customWidth="1" style="1" min="10" max="10"/>
    <col width="12.85546875" customWidth="1" style="1" min="11" max="11"/>
    <col width="31.7109375" customWidth="1" style="1" min="12" max="12"/>
    <col width="50.5703125" customWidth="1" style="1" min="13" max="13"/>
    <col width="7.140625" customWidth="1" style="1" min="14" max="14"/>
    <col width="11.42578125" customWidth="1" style="1" min="15" max="16384"/>
  </cols>
  <sheetData>
    <row r="1" ht="65.09999999999999" customHeight="1">
      <c r="A1" s="19" t="inlineStr">
        <is>
          <t>C1</t>
        </is>
      </c>
      <c r="B1" s="24" t="n"/>
    </row>
    <row r="2" ht="39.95" customFormat="1" customHeight="1" s="3">
      <c r="A2" s="2" t="n"/>
      <c r="B2" s="2" t="n"/>
      <c r="C2" s="2" t="n"/>
      <c r="D2" s="2" t="n"/>
      <c r="E2" s="2" t="n"/>
      <c r="F2" s="2" t="n"/>
      <c r="G2" s="2" t="n"/>
      <c r="H2" s="7" t="n"/>
      <c r="I2" s="2" t="n"/>
      <c r="J2" s="2" t="n"/>
      <c r="K2" s="2" t="n"/>
      <c r="L2" s="8" t="n"/>
      <c r="M2" s="2" t="n"/>
    </row>
    <row r="3" ht="39.95" customFormat="1" customHeight="1" s="3">
      <c r="A3" s="23" t="inlineStr">
        <is>
          <t>N.P.</t>
        </is>
      </c>
      <c r="B3" s="26" t="inlineStr">
        <is>
          <t>PRIMER APELLIDO</t>
        </is>
      </c>
      <c r="C3" s="26" t="inlineStr">
        <is>
          <t>SEGUNDO APELLIDO</t>
        </is>
      </c>
      <c r="D3" s="23" t="inlineStr">
        <is>
          <t>NOMBRE</t>
        </is>
      </c>
      <c r="E3" s="32" t="inlineStr">
        <is>
          <t>FECHA DE NACIMIENTO</t>
        </is>
      </c>
      <c r="F3" s="33" t="n"/>
      <c r="G3" s="34" t="n"/>
      <c r="H3" s="23" t="inlineStr">
        <is>
          <t>DOMICILIO</t>
        </is>
      </c>
      <c r="I3" s="33" t="n"/>
      <c r="J3" s="33" t="n"/>
      <c r="K3" s="34" t="n"/>
      <c r="L3" s="26" t="inlineStr">
        <is>
          <t>TELEFONO CON WHATSAPP O FIJO</t>
        </is>
      </c>
      <c r="M3" s="23" t="inlineStr">
        <is>
          <t>CLAVE ELECTOR</t>
        </is>
      </c>
      <c r="N3" s="23" t="inlineStr">
        <is>
          <t>E</t>
        </is>
      </c>
    </row>
    <row r="4" ht="39.95" customHeight="1">
      <c r="A4" s="35" t="n"/>
      <c r="B4" s="35" t="n"/>
      <c r="C4" s="35" t="n"/>
      <c r="D4" s="35" t="n"/>
      <c r="E4" s="23" t="inlineStr">
        <is>
          <t>DIA</t>
        </is>
      </c>
      <c r="F4" s="23" t="inlineStr">
        <is>
          <t>MES</t>
        </is>
      </c>
      <c r="G4" s="23" t="inlineStr">
        <is>
          <t>AÑO</t>
        </is>
      </c>
      <c r="H4" s="26" t="inlineStr">
        <is>
          <t>CALLE</t>
        </is>
      </c>
      <c r="I4" s="23" t="inlineStr">
        <is>
          <t>#</t>
        </is>
      </c>
      <c r="J4" s="23" t="inlineStr">
        <is>
          <t>BARRIO/COLONIA</t>
        </is>
      </c>
      <c r="K4" s="23" t="inlineStr">
        <is>
          <t>SECCIÓN</t>
        </is>
      </c>
      <c r="L4" s="35" t="n"/>
      <c r="M4" s="35" t="n"/>
      <c r="N4" s="35" t="n"/>
    </row>
    <row r="5" ht="94.5" customHeight="1">
      <c r="A5" s="17" t="n">
        <v>1</v>
      </c>
      <c r="B5" s="6" t="inlineStr">
        <is>
          <t xml:space="preserve">MARTINEZ </t>
        </is>
      </c>
      <c r="C5" s="6" t="inlineStr">
        <is>
          <t xml:space="preserve">VALVERDE </t>
        </is>
      </c>
      <c r="D5" s="6" t="inlineStr">
        <is>
          <t xml:space="preserve">MARÍA DEL CARMEN </t>
        </is>
      </c>
      <c r="E5" s="20" t="inlineStr">
        <is>
          <t>03</t>
        </is>
      </c>
      <c r="F5" s="20" t="inlineStr">
        <is>
          <t>01</t>
        </is>
      </c>
      <c r="G5" s="20" t="inlineStr">
        <is>
          <t>84</t>
        </is>
      </c>
      <c r="H5" s="14" t="inlineStr">
        <is>
          <t xml:space="preserve">MZN D LTE 8 </t>
        </is>
      </c>
      <c r="I5" s="5" t="n">
        <v>101</v>
      </c>
      <c r="J5" s="22" t="inlineStr">
        <is>
          <t xml:space="preserve">LA UNIDAD, BO. LA MAGDALENA </t>
        </is>
      </c>
      <c r="K5" s="5" t="n">
        <v>4130</v>
      </c>
      <c r="L5" s="10" t="n">
        <v>7293386059</v>
      </c>
      <c r="M5" s="13" t="inlineStr">
        <is>
          <t>MRVLMR64010315M200</t>
        </is>
      </c>
      <c r="N5" s="18" t="n"/>
    </row>
    <row r="6" ht="94.5" customHeight="1">
      <c r="A6" s="17" t="n">
        <v>2</v>
      </c>
      <c r="B6" s="6" t="inlineStr">
        <is>
          <t xml:space="preserve">MARTINEZ </t>
        </is>
      </c>
      <c r="C6" s="6" t="inlineStr">
        <is>
          <t xml:space="preserve">AMBROCIO </t>
        </is>
      </c>
      <c r="D6" s="6" t="inlineStr">
        <is>
          <t xml:space="preserve">MARÍA ANTONIA </t>
        </is>
      </c>
      <c r="E6" s="21" t="inlineStr">
        <is>
          <t>24</t>
        </is>
      </c>
      <c r="F6" s="21" t="inlineStr">
        <is>
          <t>10</t>
        </is>
      </c>
      <c r="G6" s="21" t="inlineStr">
        <is>
          <t>86</t>
        </is>
      </c>
      <c r="H6" s="11" t="inlineStr">
        <is>
          <t xml:space="preserve">RIVA PALACIO </t>
        </is>
      </c>
      <c r="I6" s="5" t="n">
        <v>102</v>
      </c>
      <c r="J6" s="5" t="inlineStr">
        <is>
          <t xml:space="preserve">SAN ISIDRO </t>
        </is>
      </c>
      <c r="K6" s="5" t="n">
        <v>4139</v>
      </c>
      <c r="L6" s="10" t="n">
        <v>7293386059</v>
      </c>
      <c r="M6" s="10" t="inlineStr">
        <is>
          <t>MRAMAN86102415M900</t>
        </is>
      </c>
      <c r="N6" s="18" t="n"/>
    </row>
    <row r="7" ht="94.5" customHeight="1">
      <c r="A7" s="17" t="n">
        <v>3</v>
      </c>
      <c r="B7" s="6" t="inlineStr">
        <is>
          <t xml:space="preserve">MONTES </t>
        </is>
      </c>
      <c r="C7" s="6" t="inlineStr">
        <is>
          <t xml:space="preserve">MOYA </t>
        </is>
      </c>
      <c r="D7" s="6" t="inlineStr">
        <is>
          <t xml:space="preserve">LUZ MARIA </t>
        </is>
      </c>
      <c r="E7" s="20" t="inlineStr">
        <is>
          <t>22</t>
        </is>
      </c>
      <c r="F7" s="20" t="inlineStr">
        <is>
          <t>11</t>
        </is>
      </c>
      <c r="G7" s="20" t="inlineStr">
        <is>
          <t>90</t>
        </is>
      </c>
      <c r="H7" s="14" t="inlineStr">
        <is>
          <t>CJON SAN DIEGO</t>
        </is>
      </c>
      <c r="I7" s="5" t="n">
        <v>4</v>
      </c>
      <c r="J7" s="5" t="inlineStr">
        <is>
          <t xml:space="preserve">LA CONCEPCIÓN </t>
        </is>
      </c>
      <c r="K7" s="5" t="n">
        <v>4126</v>
      </c>
      <c r="L7" s="10" t="n">
        <v>7293386059</v>
      </c>
      <c r="M7" s="15" t="inlineStr">
        <is>
          <t>MNMYLZ90112215M600</t>
        </is>
      </c>
      <c r="N7" s="18" t="n"/>
    </row>
    <row r="8" ht="94.5" customHeight="1">
      <c r="A8" s="17" t="n">
        <v>4</v>
      </c>
      <c r="B8" s="6" t="inlineStr">
        <is>
          <t xml:space="preserve">MONTES </t>
        </is>
      </c>
      <c r="C8" s="6" t="inlineStr">
        <is>
          <t xml:space="preserve">MOYA </t>
        </is>
      </c>
      <c r="D8" s="6" t="inlineStr">
        <is>
          <t xml:space="preserve">LAURA </t>
        </is>
      </c>
      <c r="E8" s="20" t="inlineStr">
        <is>
          <t>04</t>
        </is>
      </c>
      <c r="F8" s="20" t="inlineStr">
        <is>
          <t>09</t>
        </is>
      </c>
      <c r="G8" s="20" t="inlineStr">
        <is>
          <t>83</t>
        </is>
      </c>
      <c r="H8" s="12" t="inlineStr">
        <is>
          <t>CJON SAN DIEGO</t>
        </is>
      </c>
      <c r="I8" s="5" t="n">
        <v>4</v>
      </c>
      <c r="J8" s="5" t="inlineStr">
        <is>
          <t xml:space="preserve">LA CONCEPCIÓN </t>
        </is>
      </c>
      <c r="K8" s="5" t="n">
        <v>4126</v>
      </c>
      <c r="L8" s="10" t="n">
        <v>7293386059</v>
      </c>
      <c r="M8" s="6" t="inlineStr">
        <is>
          <t>MNMYLR83090421M800</t>
        </is>
      </c>
      <c r="N8" s="18" t="n"/>
    </row>
    <row r="9" ht="94.5" customHeight="1">
      <c r="A9" s="17" t="n">
        <v>5</v>
      </c>
      <c r="B9" s="6" t="inlineStr">
        <is>
          <t xml:space="preserve">MONTES </t>
        </is>
      </c>
      <c r="C9" s="6" t="inlineStr">
        <is>
          <t xml:space="preserve">MOYA </t>
        </is>
      </c>
      <c r="D9" s="6" t="inlineStr">
        <is>
          <t xml:space="preserve">LORENA </t>
        </is>
      </c>
      <c r="E9" s="21" t="inlineStr">
        <is>
          <t>18</t>
        </is>
      </c>
      <c r="F9" s="21" t="inlineStr">
        <is>
          <t>05</t>
        </is>
      </c>
      <c r="G9" s="21" t="inlineStr">
        <is>
          <t>86</t>
        </is>
      </c>
      <c r="H9" s="12" t="inlineStr">
        <is>
          <t>CJON SAN DIEGO</t>
        </is>
      </c>
      <c r="I9" s="5" t="n">
        <v>4</v>
      </c>
      <c r="J9" s="5" t="inlineStr">
        <is>
          <t xml:space="preserve">LA CONCEPCIÓN </t>
        </is>
      </c>
      <c r="K9" s="5" t="n">
        <v>4126</v>
      </c>
      <c r="L9" s="10" t="n">
        <v>7293386059</v>
      </c>
      <c r="M9" s="6" t="inlineStr">
        <is>
          <t>MNMYLR86051821M400</t>
        </is>
      </c>
      <c r="N9" s="18" t="n"/>
    </row>
    <row r="10" ht="94.5" customHeight="1">
      <c r="A10" s="17" t="n">
        <v>6</v>
      </c>
      <c r="B10" s="6" t="inlineStr">
        <is>
          <t xml:space="preserve">MARTINEZ </t>
        </is>
      </c>
      <c r="C10" s="6" t="inlineStr">
        <is>
          <t xml:space="preserve">MARTINEZ </t>
        </is>
      </c>
      <c r="D10" s="6" t="inlineStr">
        <is>
          <t xml:space="preserve">BRENDA ANAHI </t>
        </is>
      </c>
      <c r="E10" s="20" t="inlineStr">
        <is>
          <t>13</t>
        </is>
      </c>
      <c r="F10" s="20" t="inlineStr">
        <is>
          <t>02</t>
        </is>
      </c>
      <c r="G10" s="20" t="inlineStr">
        <is>
          <t>98</t>
        </is>
      </c>
      <c r="H10" s="11" t="inlineStr">
        <is>
          <t xml:space="preserve">AV. LERMA </t>
        </is>
      </c>
      <c r="I10" s="5" t="n">
        <v>224</v>
      </c>
      <c r="J10" s="5" t="inlineStr">
        <is>
          <t xml:space="preserve">LA CONCEPCIÓN </t>
        </is>
      </c>
      <c r="K10" s="5" t="n">
        <v>4139</v>
      </c>
      <c r="L10" s="10" t="n">
        <v>7293386059</v>
      </c>
      <c r="M10" s="10" t="inlineStr">
        <is>
          <t>MRMRBR98021315M900</t>
        </is>
      </c>
      <c r="N10" s="18" t="n"/>
    </row>
    <row r="11" ht="94.5" customHeight="1">
      <c r="A11" s="17" t="n">
        <v>7</v>
      </c>
      <c r="B11" s="6" t="inlineStr">
        <is>
          <t xml:space="preserve">MARTINEZ </t>
        </is>
      </c>
      <c r="C11" s="6" t="inlineStr">
        <is>
          <t xml:space="preserve">AMBROCIO </t>
        </is>
      </c>
      <c r="D11" s="6" t="inlineStr">
        <is>
          <t xml:space="preserve">REYNA </t>
        </is>
      </c>
      <c r="E11" s="20" t="inlineStr">
        <is>
          <t>07</t>
        </is>
      </c>
      <c r="F11" s="20" t="inlineStr">
        <is>
          <t>09</t>
        </is>
      </c>
      <c r="G11" s="20" t="inlineStr">
        <is>
          <t>79</t>
        </is>
      </c>
      <c r="H11" s="14" t="inlineStr">
        <is>
          <t xml:space="preserve">PRIV. RIVA PALACIO </t>
        </is>
      </c>
      <c r="I11" s="5" t="n">
        <v>104</v>
      </c>
      <c r="J11" s="5" t="inlineStr">
        <is>
          <t xml:space="preserve">SAN ISIDRO </t>
        </is>
      </c>
      <c r="K11" s="5" t="n">
        <v>4139</v>
      </c>
      <c r="L11" s="10" t="n">
        <v>7293386059</v>
      </c>
      <c r="M11" s="15" t="inlineStr">
        <is>
          <t>MAAR790907MMCRMY02</t>
        </is>
      </c>
      <c r="N11" s="18" t="n"/>
    </row>
    <row r="12" ht="94.5" customHeight="1">
      <c r="A12" s="17" t="n">
        <v>8</v>
      </c>
      <c r="B12" s="6" t="inlineStr">
        <is>
          <t xml:space="preserve">GONZALEZ </t>
        </is>
      </c>
      <c r="C12" s="6" t="inlineStr">
        <is>
          <t xml:space="preserve">PICHARDO </t>
        </is>
      </c>
      <c r="D12" s="6" t="inlineStr">
        <is>
          <t xml:space="preserve">MARIA GUADALUPE </t>
        </is>
      </c>
      <c r="E12" s="20" t="inlineStr">
        <is>
          <t>03</t>
        </is>
      </c>
      <c r="F12" s="20" t="inlineStr">
        <is>
          <t>03</t>
        </is>
      </c>
      <c r="G12" s="20" t="inlineStr">
        <is>
          <t>95</t>
        </is>
      </c>
      <c r="H12" s="12" t="inlineStr">
        <is>
          <t>CJON SAN DIEGO</t>
        </is>
      </c>
      <c r="I12" s="5" t="n">
        <v>2</v>
      </c>
      <c r="J12" s="5" t="inlineStr">
        <is>
          <t xml:space="preserve">LA CONCEPCIÓN </t>
        </is>
      </c>
      <c r="K12" s="5" t="n">
        <v>4126</v>
      </c>
      <c r="L12" s="10" t="n">
        <v>7293386059</v>
      </c>
      <c r="M12" s="6" t="inlineStr">
        <is>
          <t>GNPCGD95030315M100</t>
        </is>
      </c>
      <c r="N12" s="18" t="n"/>
    </row>
    <row r="13" ht="94.5" customHeight="1">
      <c r="A13" s="17" t="n">
        <v>9</v>
      </c>
      <c r="B13" s="6" t="inlineStr">
        <is>
          <t xml:space="preserve">PICHARDO </t>
        </is>
      </c>
      <c r="C13" s="6" t="inlineStr">
        <is>
          <t xml:space="preserve">COLIN </t>
        </is>
      </c>
      <c r="D13" s="6" t="inlineStr">
        <is>
          <t xml:space="preserve">MARIA CRISTINA </t>
        </is>
      </c>
      <c r="E13" s="20" t="inlineStr">
        <is>
          <t>21</t>
        </is>
      </c>
      <c r="F13" s="20" t="inlineStr">
        <is>
          <t>10</t>
        </is>
      </c>
      <c r="G13" s="20" t="inlineStr">
        <is>
          <t>54</t>
        </is>
      </c>
      <c r="H13" s="12" t="inlineStr">
        <is>
          <t>CJON SAN DIEGO</t>
        </is>
      </c>
      <c r="I13" s="5" t="n">
        <v>2</v>
      </c>
      <c r="J13" s="5" t="inlineStr">
        <is>
          <t xml:space="preserve">LA CONCEPCIÓN </t>
        </is>
      </c>
      <c r="K13" s="5" t="n">
        <v>4126</v>
      </c>
      <c r="L13" s="10" t="n">
        <v>7293386059</v>
      </c>
      <c r="M13" s="6" t="inlineStr">
        <is>
          <t>PCCLCR54102115M600</t>
        </is>
      </c>
      <c r="N13" s="18" t="n"/>
    </row>
    <row r="14" ht="94.5" customHeight="1">
      <c r="A14" s="17" t="n">
        <v>10</v>
      </c>
      <c r="B14" s="6" t="inlineStr">
        <is>
          <t xml:space="preserve">ALVAREZ </t>
        </is>
      </c>
      <c r="C14" s="6" t="inlineStr">
        <is>
          <t xml:space="preserve">REYES </t>
        </is>
      </c>
      <c r="D14" s="6" t="inlineStr">
        <is>
          <t xml:space="preserve">LETICIA </t>
        </is>
      </c>
      <c r="E14" s="20" t="inlineStr">
        <is>
          <t>17</t>
        </is>
      </c>
      <c r="F14" s="20" t="inlineStr">
        <is>
          <t>09</t>
        </is>
      </c>
      <c r="G14" s="20" t="inlineStr">
        <is>
          <t>79</t>
        </is>
      </c>
      <c r="H14" s="11" t="inlineStr">
        <is>
          <t xml:space="preserve">INSURGENTES </t>
        </is>
      </c>
      <c r="I14" s="5" t="inlineStr">
        <is>
          <t xml:space="preserve">S/N </t>
        </is>
      </c>
      <c r="J14" s="5" t="inlineStr">
        <is>
          <t xml:space="preserve">LA CONCEPCIÓN </t>
        </is>
      </c>
      <c r="K14" s="5" t="n">
        <v>4126</v>
      </c>
      <c r="L14" s="10" t="n">
        <v>7293386059</v>
      </c>
      <c r="M14" s="10" t="inlineStr">
        <is>
          <t>ALRYLT79091715M100</t>
        </is>
      </c>
      <c r="N14" s="18" t="n"/>
    </row>
    <row r="15" ht="94.5" customHeight="1">
      <c r="A15" s="17" t="n">
        <v>11</v>
      </c>
      <c r="B15" s="6" t="n"/>
      <c r="C15" s="6" t="n"/>
      <c r="D15" s="6" t="n"/>
      <c r="E15" s="21" t="n"/>
      <c r="F15" s="21" t="n"/>
      <c r="G15" s="21" t="n"/>
      <c r="H15" s="11" t="n"/>
      <c r="I15" s="22" t="n"/>
      <c r="J15" s="5" t="n"/>
      <c r="K15" s="5" t="n"/>
      <c r="L15" s="10" t="n"/>
      <c r="M15" s="10" t="n"/>
      <c r="N15" s="18" t="n"/>
    </row>
  </sheetData>
  <mergeCells count="10">
    <mergeCell ref="A3:A4"/>
    <mergeCell ref="B3:B4"/>
    <mergeCell ref="C3:C4"/>
    <mergeCell ref="D3:D4"/>
    <mergeCell ref="H3:K3"/>
    <mergeCell ref="N3:N4"/>
    <mergeCell ref="B1:N1"/>
    <mergeCell ref="L3:L4"/>
    <mergeCell ref="M3:M4"/>
    <mergeCell ref="E3:G3"/>
  </mergeCells>
  <conditionalFormatting sqref="M5">
    <cfRule type="duplicateValues" priority="9" dxfId="0"/>
    <cfRule type="duplicateValues" priority="10" dxfId="0"/>
  </conditionalFormatting>
  <conditionalFormatting sqref="M6">
    <cfRule type="duplicateValues" priority="7" dxfId="0"/>
    <cfRule type="duplicateValues" priority="8" dxfId="0"/>
  </conditionalFormatting>
  <conditionalFormatting sqref="M7">
    <cfRule type="duplicateValues" priority="1" dxfId="0"/>
    <cfRule type="duplicateValues" priority="2" dxfId="0"/>
  </conditionalFormatting>
  <conditionalFormatting sqref="M10">
    <cfRule type="duplicateValues" priority="5" dxfId="0"/>
    <cfRule type="duplicateValues" priority="6" dxfId="0"/>
  </conditionalFormatting>
  <conditionalFormatting sqref="M11">
    <cfRule type="duplicateValues" priority="3" dxfId="0"/>
    <cfRule type="duplicateValues" priority="4" dxfId="0"/>
  </conditionalFormatting>
  <conditionalFormatting sqref="M14:M15">
    <cfRule type="duplicateValues" priority="11" dxfId="0"/>
    <cfRule type="duplicateValues" priority="12" dxfId="0"/>
  </conditionalFormatting>
  <pageMargins left="0.25" right="0.25" top="0.75" bottom="0.75" header="0.3" footer="0.3"/>
  <pageSetup orientation="landscape" scale="4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2024-04-15T16:33:53Z</dcterms:modified>
  <cp:lastModifiedBy>HP 205</cp:lastModifiedBy>
  <cp:lastPrinted>2023-11-01T18:18:07Z</cp:lastPrinted>
</cp:coreProperties>
</file>