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Form" sheetId="1" state="visible" r:id="rId1"/>
  </sheets>
  <definedNames>
    <definedName name="_xlnm._FilterDatabase" localSheetId="0" hidden="1">'Evaluation Form'!$A$1:$E$21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3D"/>
        <bgColor rgb="00FFD93D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  <fill>
      <patternFill patternType="solid">
        <fgColor rgb="0095D5B2"/>
        <bgColor rgb="0095D5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5" borderId="0" applyAlignment="1" pivotButton="0" quotePrefix="0" xfId="0">
      <alignment horizontal="center" vertical="top"/>
    </xf>
    <xf numFmtId="0" fontId="2" fillId="6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  <col width="45" customWidth="1" min="4" max="4"/>
    <col width="12" customWidth="1" min="5" max="5"/>
  </cols>
  <sheetData>
    <row r="1">
      <c r="A1" s="1" t="inlineStr">
        <is>
          <t>Task</t>
        </is>
      </c>
      <c r="B1" s="1" t="inlineStr">
        <is>
          <t>Violated Heuristic</t>
        </is>
      </c>
      <c r="C1" s="1" t="inlineStr">
        <is>
          <t>Issue</t>
        </is>
      </c>
      <c r="D1" s="1" t="inlineStr">
        <is>
          <t>Recommendation</t>
        </is>
      </c>
      <c r="E1" s="1" t="inlineStr">
        <is>
          <t>Severity</t>
        </is>
      </c>
    </row>
    <row r="2">
      <c r="A2" s="2" t="inlineStr">
        <is>
          <t>Step 1: 首頁載入與初始狀態</t>
        </is>
      </c>
      <c r="B2" s="3" t="inlineStr">
        <is>
          <t>Visibility of System Status</t>
        </is>
      </c>
      <c r="C2" s="3" t="inlineStr">
        <is>
          <t>頁面標題顯示預設的「Create Next App」而非應用程式名稱「Nitra - Social Accounts」，用戶無法清楚知道當前所在的應用程式</t>
        </is>
      </c>
      <c r="D2" s="3" t="inlineStr">
        <is>
          <t>在 layout.tsx 中更新 metadata.title 為「Nitra - Social Accounts」或動態頁面標題</t>
        </is>
      </c>
      <c r="E2" s="4" t="inlineStr">
        <is>
          <t>Medium</t>
        </is>
      </c>
    </row>
    <row r="3">
      <c r="A3" s="2" t="inlineStr">
        <is>
          <t>Step 2: 頂部導航列 - 通知和設定圖標按鈕</t>
        </is>
      </c>
      <c r="B3" s="3" t="inlineStr">
        <is>
          <t>Seek Universal Usability</t>
        </is>
      </c>
      <c r="C3" s="3" t="inlineStr">
        <is>
          <t>Bell（通知）和 Settings（設定）圖標按鈕沒有可訪問的名稱標籤，螢幕閱讀器用戶無法理解這些按鈕的功能</t>
        </is>
      </c>
      <c r="D3" s="3" t="inlineStr">
        <is>
          <t>為圖標按鈕添加 aria-label 屬性：&lt;button aria-label="通知"&gt;...&lt;/button&gt; 和 &lt;button aria-label="設定"&gt;...&lt;/button&gt;</t>
        </is>
      </c>
      <c r="E3" s="5" t="inlineStr">
        <is>
          <t>High</t>
        </is>
      </c>
    </row>
    <row r="4">
      <c r="A4" s="2" t="inlineStr">
        <is>
          <t>Step 3: 頂部搜尋框</t>
        </is>
      </c>
      <c r="B4" s="3" t="inlineStr">
        <is>
          <t>Seek Universal Usability</t>
        </is>
      </c>
      <c r="C4" s="3" t="inlineStr">
        <is>
          <t>搜尋輸入框僅使用 placeholder 文字，沒有關聯的 label 元素，不符合 WCAG 3.3.2 標籤要求</t>
        </is>
      </c>
      <c r="D4" s="3" t="inlineStr">
        <is>
          <t>添加視覺上隱藏但對螢幕閱讀器可見的 label：&lt;label htmlFor="search" className="sr-only"&gt;搜尋&lt;/label&gt;</t>
        </is>
      </c>
      <c r="E4" s="5" t="inlineStr">
        <is>
          <t>High</t>
        </is>
      </c>
    </row>
    <row r="5">
      <c r="A5" s="2" t="inlineStr">
        <is>
          <t>Step 4: 搜尋功能</t>
        </is>
      </c>
      <c r="B5" s="3" t="inlineStr">
        <is>
          <t>Visibility of System Status</t>
        </is>
      </c>
      <c r="C5" s="3" t="inlineStr">
        <is>
          <t>在搜尋框中輸入文字後，沒有任何視覺反饋、搜尋結果或建議。用戶不知道搜尋功能是否正常運作</t>
        </is>
      </c>
      <c r="D5" s="3" t="inlineStr">
        <is>
          <t>實作即時搜尋或添加搜尋按鈕；顯示搜尋結果或「未找到結果」訊息；考慮添加自動完成建議</t>
        </is>
      </c>
      <c r="E5" s="6" t="inlineStr">
        <is>
          <t>Critical</t>
        </is>
      </c>
    </row>
    <row r="6">
      <c r="A6" s="2" t="inlineStr">
        <is>
          <t>Step 5: Twitter 群組 - Add 按鈕</t>
        </is>
      </c>
      <c r="B6" s="3" t="inlineStr">
        <is>
          <t>Offer Informative Feedback</t>
        </is>
      </c>
      <c r="C6" s="3" t="inlineStr">
        <is>
          <t>點擊 Add 按鈕後沒有任何視覺反饋（僅在控制台記錄），用戶不知道操作是否成功觸發</t>
        </is>
      </c>
      <c r="D6" s="3" t="inlineStr">
        <is>
          <t>添加即時反饋：顯示模態框、載入狀態或跳轉到帳號連接頁面；考慮添加成功/錯誤通知</t>
        </is>
      </c>
      <c r="E6" s="6" t="inlineStr">
        <is>
          <t>Critical</t>
        </is>
      </c>
    </row>
    <row r="7">
      <c r="A7" s="2" t="inlineStr">
        <is>
          <t>Step 6: LinkedIn 群組 - Add 按鈕</t>
        </is>
      </c>
      <c r="B7" s="3" t="inlineStr">
        <is>
          <t>Help Users Recognize, Diagnose, and Recover from Errors</t>
        </is>
      </c>
      <c r="C7" s="3" t="inlineStr">
        <is>
          <t>當嘗試添加第二個 LinkedIn 帳號時，會顯示模態框說明限制，這很好。但模態框可以改進：1) 沒有說明為什麼有此限制；2) 「Switch Account」按鈕的後果不夠清晰</t>
        </is>
      </c>
      <c r="D7" s="3" t="inlineStr">
        <is>
          <t>在模態框中添加：1) 簡短說明限制原因（如「LinkedIn API 限制」）；2) 明確說明切換帳號的後果（「這將移除 TechCorp Inc. 並允許您連接新帳號」）</t>
        </is>
      </c>
      <c r="E7" s="4" t="inlineStr">
        <is>
          <t>Medium</t>
        </is>
      </c>
    </row>
    <row r="8">
      <c r="A8" s="2" t="inlineStr">
        <is>
          <t>Step 7: Instagram 帳號數量限制</t>
        </is>
      </c>
      <c r="B8" s="3" t="inlineStr">
        <is>
          <t>Help Users Recognize, Diagnose, and Recover from Errors</t>
        </is>
      </c>
      <c r="C8" s="3" t="inlineStr">
        <is>
          <t>當 Instagram 帳號達到上限（2個）時，使用瀏覽器原生 alert() 顯示錯誤訊息，不符合現代 UI 設計標準且用戶體驗不佳</t>
        </is>
      </c>
      <c r="D8" s="3" t="inlineStr">
        <is>
          <t>將 alert() 替換為應用內通知或模態框，使用友善的錯誤訊息和視覺設計；考慮在達到上限前就禁用 Add 按鈕並顯示工具提示</t>
        </is>
      </c>
      <c r="E8" s="5" t="inlineStr">
        <is>
          <t>High</t>
        </is>
      </c>
    </row>
    <row r="9">
      <c r="A9" s="2" t="inlineStr">
        <is>
          <t>Step 8: Instagram - 過期帳號</t>
        </is>
      </c>
      <c r="B9" s="3" t="inlineStr">
        <is>
          <t>Visibility of System Status</t>
        </is>
      </c>
      <c r="C9" s="3" t="inlineStr">
        <is>
          <t>TechCorp Instagram 帳號顯示為「Expired」並有「Reconnect」按鈕，這很好。但點擊 Reconnect 後沒有任何反饋</t>
        </is>
      </c>
      <c r="D9" s="3" t="inlineStr">
        <is>
          <t>實作 Reconnect 功能：跳轉到 Instagram 授權頁面或顯示重新連接指示；添加載入狀態和成功/錯誤反饋</t>
        </is>
      </c>
      <c r="E9" s="5" t="inlineStr">
        <is>
          <t>High</t>
        </is>
      </c>
    </row>
    <row r="10">
      <c r="A10" s="2" t="inlineStr">
        <is>
          <t>Step 9: 帳號表格 - Edit 和 More 按鈕</t>
        </is>
      </c>
      <c r="B10" s="3" t="inlineStr">
        <is>
          <t>Offer Informative Feedback</t>
        </is>
      </c>
      <c r="C10" s="3" t="inlineStr">
        <is>
          <t>每個帳號列的 Edit 和 More（三點）按鈕點擊後沒有反應，用戶不知道這些按鈕的功能</t>
        </is>
      </c>
      <c r="D10" s="3" t="inlineStr">
        <is>
          <t>實作 Edit 功能（顯示編輯表單或模態框）；實作 More 按鈕（顯示下拉選單包含刪除、查看詳情等選項）；如果功能尚未實作，考慮暫時禁用按鈕或顯示「即將推出」工具提示</t>
        </is>
      </c>
      <c r="E10" s="5" t="inlineStr">
        <is>
          <t>High</t>
        </is>
      </c>
    </row>
    <row r="11">
      <c r="A11" s="2" t="inlineStr">
        <is>
          <t>Step 10: Instagram - Set as Primary 功能</t>
        </is>
      </c>
      <c r="B11" s="3" t="inlineStr">
        <is>
          <t>Offer Informative Feedback</t>
        </is>
      </c>
      <c r="C11" s="3" t="inlineStr">
        <is>
          <t>切換 Primary Instagram 帳號時，視覺變化立即發生但沒有成功確認訊息。用戶可能不確定操作是否已保存</t>
        </is>
      </c>
      <c r="D11" s="3" t="inlineStr">
        <is>
          <t>添加簡短的成功通知（如 toast 訊息）：「TechCorp Careers 已設為主要帳號」</t>
        </is>
      </c>
      <c r="E11" s="7" t="inlineStr">
        <is>
          <t>Low</t>
        </is>
      </c>
    </row>
    <row r="12">
      <c r="A12" s="2" t="inlineStr">
        <is>
          <t>Step 11: 整體 - 載入狀態</t>
        </is>
      </c>
      <c r="B12" s="3" t="inlineStr">
        <is>
          <t>Visibility of System Status</t>
        </is>
      </c>
      <c r="C12" s="3" t="inlineStr">
        <is>
          <t>當點擊任何操作按鈕（Add、Edit、Reconnect）時，沒有載入指示器或狀態變化，用戶不知道系統是否正在處理請求</t>
        </is>
      </c>
      <c r="D12" s="3" t="inlineStr">
        <is>
          <t>為所有異步操作添加載入狀態：按鈕內顯示 spinner、禁用按鈕、或顯示全局載入指示器</t>
        </is>
      </c>
      <c r="E12" s="5" t="inlineStr">
        <is>
          <t>High</t>
        </is>
      </c>
    </row>
    <row r="13">
      <c r="A13" s="2" t="inlineStr">
        <is>
          <t>Step 12: 頂部導航 - 重複的操作按鈕</t>
        </is>
      </c>
      <c r="B13" s="3" t="inlineStr">
        <is>
          <t>Consistency and Standards</t>
        </is>
      </c>
      <c r="C13" s="3" t="inlineStr">
        <is>
          <t>頂部有「Add Platform」按鈕，主要內容區域有「Add Account」按鈕，兩者的關係和差異不清楚，可能造成混淆</t>
        </is>
      </c>
      <c r="D13" s="3" t="inlineStr">
        <is>
          <t>明確區分兩者：1) 如果功能相同，移除重複；2) 如果不同，使用更明確的標籤（如「連接新平台」vs「添加現有平台的帳號」）；3) 考慮添加工具提示說明差異</t>
        </is>
      </c>
      <c r="E13" s="4" t="inlineStr">
        <is>
          <t>Medium</t>
        </is>
      </c>
    </row>
    <row r="14">
      <c r="A14" s="2" t="inlineStr">
        <is>
          <t>Step 13: 側邊欄 - 摺疊/展開功能</t>
        </is>
      </c>
      <c r="B14" s="3" t="inlineStr">
        <is>
          <t>Flexibility and Efficiency</t>
        </is>
      </c>
      <c r="C14" s="3" t="inlineStr">
        <is>
          <t>側邊欄摺疊功能運作良好，但缺少鍵盤快捷鍵。進階用戶可能希望快速切換</t>
        </is>
      </c>
      <c r="D14" s="3" t="inlineStr">
        <is>
          <t>添加鍵盤快捷鍵（如 Ctrl/Cmd + B）來切換側邊欄；在 Help 頁面或設定中列出所有快捷鍵</t>
        </is>
      </c>
      <c r="E14" s="7" t="inlineStr">
        <is>
          <t>Low</t>
        </is>
      </c>
    </row>
    <row r="15">
      <c r="A15" s="2" t="inlineStr">
        <is>
          <t>Step 14: Active/Inactive Accounts 標籤</t>
        </is>
      </c>
      <c r="B15" s="3" t="inlineStr">
        <is>
          <t>Consistency and Standards</t>
        </is>
      </c>
      <c r="C15" s="3" t="inlineStr">
        <is>
          <t>「Inactive Accounts」標籤存在但點擊後沒有反應，用戶會認為功能已實作</t>
        </is>
      </c>
      <c r="D15" s="3" t="inlineStr">
        <is>
          <t>1) 實作 Inactive Accounts 功能顯示已停用的帳號；2) 如果尚未實作，添加「即將推出」標籤或暫時隱藏；3) 確保標籤狀態與內容同步</t>
        </is>
      </c>
      <c r="E15" s="4" t="inlineStr">
        <is>
          <t>Medium</t>
        </is>
      </c>
    </row>
    <row r="16">
      <c r="A16" s="2" t="inlineStr">
        <is>
          <t>Step 15: Filters 按鈕</t>
        </is>
      </c>
      <c r="B16" s="3" t="inlineStr">
        <is>
          <t>Offer Informative Feedback</t>
        </is>
      </c>
      <c r="C16" s="3" t="inlineStr">
        <is>
          <t>Filters 按鈕存在但點擊後沒有反應，沒有篩選面板或選項出現</t>
        </is>
      </c>
      <c r="D16" s="3" t="inlineStr">
        <is>
          <t>實作篩選功能：顯示下拉面板或側邊欄，包含平台、狀態、類型等篩選選項；添加「清除篩選」和「套用」按鈕；顯示已套用的篩選標籤</t>
        </is>
      </c>
      <c r="E16" s="4" t="inlineStr">
        <is>
          <t>Medium</t>
        </is>
      </c>
    </row>
    <row r="17">
      <c r="A17" s="2" t="inlineStr">
        <is>
          <t>Step 16: 整體鍵盤導航</t>
        </is>
      </c>
      <c r="B17" s="3" t="inlineStr">
        <is>
          <t>Seek Universal Usability</t>
        </is>
      </c>
      <c r="C17" s="3" t="inlineStr">
        <is>
          <t>基本的 Tab 鍵導航有效，但焦點指示器可見度需要測試。某些互動元素（如 radio button）的鍵盤操作可能不夠直觀</t>
        </is>
      </c>
      <c r="D17" s="3" t="inlineStr">
        <is>
          <t>全面測試鍵盤導航：確保所有互動元素可通過 Tab 訪問；確保焦點指示器清晰可見（測試對比度）；支援 Enter/Space 啟動按鈕；支援 Arrow keys 在單選按鈕組中導航；添加 skip links</t>
        </is>
      </c>
      <c r="E17" s="5" t="inlineStr">
        <is>
          <t>High</t>
        </is>
      </c>
    </row>
    <row r="18">
      <c r="A18" s="2" t="inlineStr">
        <is>
          <t>Step 17: 整體色彩對比</t>
        </is>
      </c>
      <c r="B18" s="3" t="inlineStr">
        <is>
          <t>Seek Universal Usability</t>
        </is>
      </c>
      <c r="C18" s="3" t="inlineStr">
        <is>
          <t>大部分文字對比度良好，但灰色次要文字（如 @handles）和某些輔助文字可能需要驗證是否符合 WCAG AA 標準（4.5:1）</t>
        </is>
      </c>
      <c r="D18" s="3" t="inlineStr">
        <is>
          <t>使用對比度檢查工具驗證所有文字：1) 次要文字（灰色 handles）；2) 停用狀態的文字；3) placeholder 文字；4) 按鈕文字。確保達到 WCAG AA 標準（4.5:1 for 正常文字，3:1 for 大文字）</t>
        </is>
      </c>
      <c r="E18" s="4" t="inlineStr">
        <is>
          <t>Medium</t>
        </is>
      </c>
    </row>
    <row r="19">
      <c r="A19" s="2" t="inlineStr">
        <is>
          <t>Step 18: 帳號刪除功能</t>
        </is>
      </c>
      <c r="B19" s="3" t="inlineStr">
        <is>
          <t>Error Prevention</t>
        </is>
      </c>
      <c r="C19" s="3" t="inlineStr">
        <is>
          <t>界面中沒有明顯的刪除或移除帳號選項。More 按鈕可能包含此功能但未實作</t>
        </is>
      </c>
      <c r="D19" s="3" t="inlineStr">
        <is>
          <t>在 More 選單中添加「移除帳號」選項；實作兩步驟確認流程：1) 顯示確認模態框說明後果；2) 要求用戶輸入帳號名稱確認；3) 顯示成功/錯誤反饋；4) 對於 Primary 帳號，提醒需要先設定其他帳號為 Primary</t>
        </is>
      </c>
      <c r="E19" s="4" t="inlineStr">
        <is>
          <t>Medium</t>
        </is>
      </c>
    </row>
    <row r="20">
      <c r="A20" s="2" t="inlineStr">
        <is>
          <t>Step 19: 帳號計數顯示</t>
        </is>
      </c>
      <c r="B20" s="3" t="inlineStr">
        <is>
          <t>Recognition Rather Than Recall</t>
        </is>
      </c>
      <c r="C20" s="3" t="inlineStr">
        <is>
          <t>每個平台群組顯示帳號數量（如 2/∞、1/1、2/2），這很好。但頂部的「5 accounts」總數與頁面標題「1/4」不一致且意義不明</t>
        </is>
      </c>
      <c r="D20" s="3" t="inlineStr">
        <is>
          <t>澄清「1/4」的含義（可能是計劃限制？）；如果與帳號數量無關，考慮移除或添加說明；確保所有計數指標都有明確的上下文</t>
        </is>
      </c>
      <c r="E20" s="7" t="inlineStr">
        <is>
          <t>Low</t>
        </is>
      </c>
    </row>
    <row r="21">
      <c r="A21" s="2" t="inlineStr">
        <is>
          <t>Step 20: 響應式設計</t>
        </is>
      </c>
      <c r="B21" s="3" t="inlineStr">
        <is>
          <t>Seek Universal Usability</t>
        </is>
      </c>
      <c r="C21" s="3" t="inlineStr">
        <is>
          <t>界面在桌面瀏覽器中運作良好，但未測試移動端、平板或不同螢幕尺寸的表現</t>
        </is>
      </c>
      <c r="D21" s="3" t="inlineStr">
        <is>
          <t>測試並優化響應式設計：1) 移動端（320px - 480px）；2) 平板（768px - 1024px）；3) 大螢幕（&gt;1920px）；確保表格在小螢幕上可滾動或調整為卡片佈局；測試側邊欄在移動端的行為</t>
        </is>
      </c>
      <c r="E21" s="5" t="inlineStr">
        <is>
          <t>High</t>
        </is>
      </c>
    </row>
  </sheetData>
  <autoFilter ref="A1:E21"/>
  <dataValidations count="1">
    <dataValidation sqref="E2 E3 E4 E5 E6 E7 E8 E9 E10 E11 E12 E13 E14 E15 E16 E17 E18 E19 E20 E21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2026-02-05T08:07:43Z</dcterms:created>
  <dcterms:modified xmlns:dcterms="http://purl.org/dc/terms/" xmlns:xsi="http://www.w3.org/2001/XMLSchema-instance" xsi:type="dcterms:W3CDTF">2026-02-05T08:07:43Z</dcterms:modified>
</cp:coreProperties>
</file>